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7D76EBB-D603-4FC7-B0C1-83B7B74D119A}" xr6:coauthVersionLast="47" xr6:coauthVersionMax="47" xr10:uidLastSave="{00000000-0000-0000-0000-000000000000}"/>
  <bookViews>
    <workbookView xWindow="-120" yWindow="-120" windowWidth="29040" windowHeight="15840" tabRatio="888" firstSheet="1" activeTab="2" xr2:uid="{00000000-000D-0000-FFFF-FFFF00000000}"/>
  </bookViews>
  <sheets>
    <sheet name="foxz" sheetId="5" state="veryHidden" r:id="rId1"/>
    <sheet name="BX Sơn La" sheetId="6" r:id="rId2"/>
    <sheet name="BX Hồng Tiên" sheetId="13" r:id="rId3"/>
    <sheet name="BX Cò Nòi" sheetId="15" r:id="rId4"/>
    <sheet name="BX Mường La" sheetId="7" r:id="rId5"/>
    <sheet name="BX Quỳnh Nhai" sheetId="8" r:id="rId6"/>
    <sheet name="BX Mộc Châu" sheetId="9" r:id="rId7"/>
    <sheet name="BX Phù Yên" sheetId="10" r:id="rId8"/>
    <sheet name="BX số I Sông Mã" sheetId="11" r:id="rId9"/>
    <sheet name="BX Bắc Yên" sheetId="12" r:id="rId10"/>
    <sheet name="BX Sốp Cộp" sheetId="14" r:id="rId11"/>
    <sheet name="BX Vân Hồ" sheetId="17" r:id="rId12"/>
    <sheet name="Sheet1" sheetId="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7" i="9" l="1"/>
</calcChain>
</file>

<file path=xl/sharedStrings.xml><?xml version="1.0" encoding="utf-8"?>
<sst xmlns="http://schemas.openxmlformats.org/spreadsheetml/2006/main" count="38216" uniqueCount="789">
  <si>
    <t>Tên tuyến:</t>
  </si>
  <si>
    <t>Bến xe nơi đi:</t>
  </si>
  <si>
    <t>Bến xe nơi đến:</t>
  </si>
  <si>
    <t>Mã số tuyến:</t>
  </si>
  <si>
    <t>Hành trình tuyến:</t>
  </si>
  <si>
    <t>Cự ly Tuyến:</t>
  </si>
  <si>
    <t>Doanh nghiệp khai thác</t>
  </si>
  <si>
    <t>TT</t>
  </si>
  <si>
    <t>Giờ xe xuất bến các ngày trong tháng</t>
  </si>
  <si>
    <t>Ngày 1</t>
  </si>
  <si>
    <t>Ngày 2</t>
  </si>
  <si>
    <t>Ngày 3</t>
  </si>
  <si>
    <t>Ngày 4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</si>
  <si>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</si>
  <si>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</si>
  <si>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</si>
  <si>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</si>
  <si>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</si>
  <si>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</si>
  <si>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</si>
  <si>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</si>
  <si>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</si>
  <si>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</si>
  <si>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</si>
  <si>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Đi</t>
  </si>
  <si>
    <t>Đến</t>
  </si>
  <si>
    <t/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</si>
  <si>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</si>
  <si>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</si>
  <si>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</si>
  <si>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</si>
  <si>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</si>
  <si>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</si>
  <si>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</si>
  <si>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</si>
  <si>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</si>
  <si>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</si>
  <si>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</si>
  <si>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</si>
  <si>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</si>
  <si>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</si>
  <si>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</si>
  <si>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Chiều</t>
  </si>
  <si>
    <t>Có doanh nghiệp đang khai thác</t>
  </si>
  <si>
    <t>Có DN, HTX đã đăng ký khai thác Sở đang kiểm tra hồ sơ</t>
  </si>
  <si>
    <t>6h00</t>
  </si>
  <si>
    <t>7h00</t>
  </si>
  <si>
    <t>Tổng số chuyến xe đã có đơn vị tham gia khai thác (chuyến/tháng)</t>
  </si>
  <si>
    <t>Biểu đồ được cập nhật đến ngày:</t>
  </si>
  <si>
    <t>Tổng số chuyến xe đã có đơn vị tham gia khai thác (chuyến/tháng):</t>
  </si>
  <si>
    <t>Tuyến Sơn La đi Sông Mã (bến đi: Sơn La, bến đến: Sông Mã)</t>
  </si>
  <si>
    <t>Sơn La</t>
  </si>
  <si>
    <t>Sông Mã</t>
  </si>
  <si>
    <t>Bến xe khách Sơn La - QL6 - Thuận Châu - ĐT108 - ĐT113 - Chiềng Phung - Nậm Ty - Bến xe khách Sông Mã và ngược lại.</t>
  </si>
  <si>
    <t>6h15</t>
  </si>
  <si>
    <t>12h30</t>
  </si>
  <si>
    <t>Doanh nghiệp tư nhân Hải Anh</t>
  </si>
  <si>
    <t>Mộc Châu</t>
  </si>
  <si>
    <t>5h00</t>
  </si>
  <si>
    <t>8h00</t>
  </si>
  <si>
    <t>16h00</t>
  </si>
  <si>
    <t>9h30</t>
  </si>
  <si>
    <t>15h00</t>
  </si>
  <si>
    <t>Công ty CP XK Sơn La</t>
  </si>
  <si>
    <t>Sơn La - Cốp Cộp</t>
  </si>
  <si>
    <t>TP Sơn La</t>
  </si>
  <si>
    <t>Sốp Cộp</t>
  </si>
  <si>
    <t>Bến xe khách Sơn La – QL6 – QL4G:  Nà Ớt, Chiềng Khương, Sông Mã – Bến xe khách Sốp Cộp và ngược lại.</t>
  </si>
  <si>
    <t>9h00</t>
  </si>
  <si>
    <t>13h00</t>
  </si>
  <si>
    <t>14h30</t>
  </si>
  <si>
    <t>10h30</t>
  </si>
  <si>
    <t>13h30</t>
  </si>
  <si>
    <t>Công ty CP XK Số I Sơn La</t>
  </si>
  <si>
    <t>5h45</t>
  </si>
  <si>
    <t>Công ty TNHH VTTM Tuấn Anh</t>
  </si>
  <si>
    <t>11h30</t>
  </si>
  <si>
    <t>Sơn La - Vân Hồ</t>
  </si>
  <si>
    <t>Vân Hồ</t>
  </si>
  <si>
    <t>8h10</t>
  </si>
  <si>
    <t>14h15</t>
  </si>
  <si>
    <t>16h30</t>
  </si>
  <si>
    <t>15h30</t>
  </si>
  <si>
    <t>7h30</t>
  </si>
  <si>
    <t>6h30</t>
  </si>
  <si>
    <t>5h30</t>
  </si>
  <si>
    <t>Công ty CP VTHK 2-9 Sơn La</t>
  </si>
  <si>
    <t>Sơn La - Phù Yên</t>
  </si>
  <si>
    <r>
      <t xml:space="preserve">Bến xe khách </t>
    </r>
    <r>
      <rPr>
        <sz val="12"/>
        <color indexed="8"/>
        <rFont val="Times New Roman"/>
        <family val="1"/>
      </rPr>
      <t xml:space="preserve">Sơn La – QL6: Mai Sơn – QL37: Bắc Yên, Gia Phù – </t>
    </r>
    <r>
      <rPr>
        <sz val="13"/>
        <color indexed="8"/>
        <rFont val="Times New Roman"/>
        <family val="1"/>
      </rPr>
      <t xml:space="preserve">Bến xe khách </t>
    </r>
    <r>
      <rPr>
        <sz val="12"/>
        <color indexed="8"/>
        <rFont val="Times New Roman"/>
        <family val="1"/>
      </rPr>
      <t>Phù Yên</t>
    </r>
    <r>
      <rPr>
        <sz val="13"/>
        <color indexed="8"/>
        <rFont val="Times New Roman"/>
        <family val="1"/>
      </rPr>
      <t xml:space="preserve"> và ngược lại.</t>
    </r>
  </si>
  <si>
    <t>Phù Yên</t>
  </si>
  <si>
    <t>7h20</t>
  </si>
  <si>
    <t>8h30</t>
  </si>
  <si>
    <t>DNTN Hải Anh</t>
  </si>
  <si>
    <t>Phiêng Khoài</t>
  </si>
  <si>
    <t>Bến xe khách Sơn La – QL6: Mai Sơn, Cò Nòi – TL 103: Yên Sơn - TT  xã Phiêng Khoài (Kim Chung) và ngược lại.</t>
  </si>
  <si>
    <t>14h00</t>
  </si>
  <si>
    <t>Sơn La - Co Mạ</t>
  </si>
  <si>
    <t>Co Mạ</t>
  </si>
  <si>
    <t>Bến xe khách Sơn La – QL6: Đèo Sơn La, Chiềng Pấc, Thuận Châu – TL 108- TT xã Co Mạ và ngược lại.</t>
  </si>
  <si>
    <t>11h00</t>
  </si>
  <si>
    <t>Công ty CP TB 30-4 Sơn La</t>
  </si>
  <si>
    <t>Sơn La - Mường Bám</t>
  </si>
  <si>
    <t>Mường Bám</t>
  </si>
  <si>
    <t>Bến xe khách Sơn La – QL6 - TL 108 - Bến xe TT xã Mường  Bám và ngược lại.</t>
  </si>
  <si>
    <t>Ngọc Chiến</t>
  </si>
  <si>
    <t>Bến xe khách Sơn La - QL6 - QL 279D - ĐT 109 - Bến xe khách tạm Ngọc Chiến và ngược lại.</t>
  </si>
  <si>
    <t>10h00</t>
  </si>
  <si>
    <t>Hồng Tiên</t>
  </si>
  <si>
    <t>Cò Nòi</t>
  </si>
  <si>
    <t>Quỳnh Nhai</t>
  </si>
  <si>
    <t>Quỳnh Nhai - Loóng Phiêng</t>
  </si>
  <si>
    <t>Trung tâm xã Loóng Phiêng</t>
  </si>
  <si>
    <t>12h00</t>
  </si>
  <si>
    <t>Mường La</t>
  </si>
  <si>
    <t>11h45</t>
  </si>
  <si>
    <t>Mường La - Chiềng Sơn</t>
  </si>
  <si>
    <t>Bến xe khách Mường La - QL 279D - QL 6 - QL 43 (rẽ tại Ngã ba Pa Háng) - ĐT 102 - Bến xe khách tạm Chiềng Sơn</t>
  </si>
  <si>
    <t>Chiềng Sơn</t>
  </si>
  <si>
    <t>Công ty cổ phần xe khách Sơn La</t>
  </si>
  <si>
    <t>Bến xe khách Cò Nòi – QL 6: TP. Sơn La, Đèo Sơn La, Chiềng Pấc, Thuận Châu - TT xã Phỏng Lái và ngược lại.</t>
  </si>
  <si>
    <t>Công ty cổ phần thương binh 30-4 Sơn La</t>
  </si>
  <si>
    <t>Mai Sơn - Chiềng Sung</t>
  </si>
  <si>
    <t>Trung tâm xã Chiềng Sung</t>
  </si>
  <si>
    <t>Bến xe khách Cò Nòi – TL 110 – TT xã Chiềng Sung</t>
  </si>
  <si>
    <t>Công ty cổ phần xe khách số I Sơn La</t>
  </si>
  <si>
    <t>Mộc Châu - Phù Yên</t>
  </si>
  <si>
    <t>Bến xe khách Mộc Châu – QL 6 – QL 43: Nà Mường, Vạn Yên – QL 37: Gia Phù - Bến xe khách Phù Yên và ngược lại.</t>
  </si>
  <si>
    <t>Bến xe khách Mộc Châu – QL 6 – QL 43: TTNT Mộc Châu, Hua Păng – TT xã Nà Mường và ngược lại.</t>
  </si>
  <si>
    <t>Mộc Châu - Tô Múa</t>
  </si>
  <si>
    <t>Trung tâm xã Tô Múa</t>
  </si>
  <si>
    <t>Bến xe khách Mộc Châu - QL 6 – QL 43: TTNT Mộc Châu – TL 101 – TT xã Tô Múa</t>
  </si>
  <si>
    <t>Bắc Yên</t>
  </si>
  <si>
    <t>Bến xe khách Bắc Yên – TL 112: Làng Chếu, Xím Vàng – TT xã Hang Trú</t>
  </si>
  <si>
    <t>Sơn La - Hà Nội</t>
  </si>
  <si>
    <t>Mỹ Đình</t>
  </si>
  <si>
    <t>BX Sơn La - QL 6 - TP. Hòa Bình - Cao tốc Hòa Lạc - Hòa Bình - Đại Lộ Thăng Long - Đường Châu Văn Liêm - Đường Mễ Trì - Đường Phạm Hùng - BX Mỹ Đình</t>
  </si>
  <si>
    <t>8h15</t>
  </si>
  <si>
    <t>8h45</t>
  </si>
  <si>
    <t>17h00</t>
  </si>
  <si>
    <t>20h30</t>
  </si>
  <si>
    <t>20h45</t>
  </si>
  <si>
    <t>21h00</t>
  </si>
  <si>
    <t>21h15</t>
  </si>
  <si>
    <t>21h30</t>
  </si>
  <si>
    <t>21h45</t>
  </si>
  <si>
    <t>22h00</t>
  </si>
  <si>
    <t>22h15</t>
  </si>
  <si>
    <t>22h30</t>
  </si>
  <si>
    <t>23h00</t>
  </si>
  <si>
    <t>22h45</t>
  </si>
  <si>
    <t>23h45</t>
  </si>
  <si>
    <t>7h45</t>
  </si>
  <si>
    <t>10h45</t>
  </si>
  <si>
    <t>14h45</t>
  </si>
  <si>
    <t>23h30</t>
  </si>
  <si>
    <t>20h00</t>
  </si>
  <si>
    <t>19h00</t>
  </si>
  <si>
    <t>12h15</t>
  </si>
  <si>
    <t>Công ty cổ phần vận tải hành khách 2-9 Sơn La</t>
  </si>
  <si>
    <t>Công ty liên doanh vận chuyển quốc tế Hải Vân</t>
  </si>
  <si>
    <t>Yên Nghĩa</t>
  </si>
  <si>
    <t>Bến xe Sơn La - QL6 - Mộc Châu - Hòa Bình - QL6 -  Bến xe Yên Nghĩa</t>
  </si>
  <si>
    <t>7h15</t>
  </si>
  <si>
    <t>18h00</t>
  </si>
  <si>
    <t>18h30</t>
  </si>
  <si>
    <t>Sơn La - Nghệ An</t>
  </si>
  <si>
    <t>Vinh</t>
  </si>
  <si>
    <t>Bến xe Sơn La - QL6 - Mộc Châu - Mãn Đức - QL12B - Đường HCM - QL217 - QL45 - QL1 - Thanh Hóa -  Bến xe Vinh</t>
  </si>
  <si>
    <t>Sơn La - Hà Tĩnh</t>
  </si>
  <si>
    <t>Hà Tĩnh</t>
  </si>
  <si>
    <t>Bến xe Sơn La - QL 6 - Mộc Châu - Mãn Đức - QL 12B - Đường HCM - QL 217 - QL 47 - QL 1A - Thanh Hóa - Nghệ An - Bến xe Hà Tĩnh</t>
  </si>
  <si>
    <t>19h30</t>
  </si>
  <si>
    <t>17h30</t>
  </si>
  <si>
    <t>Sơn La - Ninh Bình</t>
  </si>
  <si>
    <t>Ninh Bình</t>
  </si>
  <si>
    <t>Bến xe Sơn La - QL6 - Mộc Châu - Mãn Đức - QL12B - QL1 - Bến xe Ninh Bình</t>
  </si>
  <si>
    <t>5h10</t>
  </si>
  <si>
    <t>HTX VT Ninh Bình; Công ty CP ô tô Ninh Bình</t>
  </si>
  <si>
    <t>Thái Bình</t>
  </si>
  <si>
    <t>Bến xe Sơn La - QL6 - Mộc Châu - Hòa Bình - Hà Đông - Đường Vành đai 3 - Cầu Thanh Trì - QL5 - QL39 - QL10 -  Bến xe Thái Bình</t>
  </si>
  <si>
    <t>20h15</t>
  </si>
  <si>
    <t>Giao Thủy</t>
  </si>
  <si>
    <t>4h00</t>
  </si>
  <si>
    <t>5h20</t>
  </si>
  <si>
    <t>HTX VT Hòa Bình</t>
  </si>
  <si>
    <t>Công ty cổ phần ô tô Trường Duy</t>
  </si>
  <si>
    <t>Trực Ninh</t>
  </si>
  <si>
    <t>BX Sơn La - QL6 - QL12B - Đường Hồ Chí Minh - ĐT 477 - Đại lộ Thiên Trường - QL 1 - QL10 - Đường Lê Đức Thọ - QL21 - BX Trực Ninh</t>
  </si>
  <si>
    <t>Công ty cổ phần ô tô Đại Duy</t>
  </si>
  <si>
    <t>Sơn La - Hưng Yên</t>
  </si>
  <si>
    <t>La Tiến</t>
  </si>
  <si>
    <t>Bến xe Sơn La - QL6 (Mộc Châu, Hòa Bình) - Lê Trọng Tấn - TL70 - Ngọc Hồi - Cầu Thanh Trì - QL5 - Phố Nối - QL39 - Cầu Treo (Yên Mỹ) - ĐT 376 - Ngã tư Cống Tráng - ĐT 382 - Ngã tư Lực Điền - QL39 - Chợ Gạo - QL38B - ĐT 386 - Bến xe La Tiến</t>
  </si>
  <si>
    <t>19h45</t>
  </si>
  <si>
    <t>Công ty TNHH TM&amp;DV Hồng Tiên</t>
  </si>
  <si>
    <t>Ninh Giang</t>
  </si>
  <si>
    <t>Bến xe Sơn La - QL6 - Mộc Châu - Hòa Bình - Hà Đông - ĐT 70 -  Đường Vành đai 3 - Cầu Thanh Trì - QL5 - QL37 - Bến xe Ninh Giang</t>
  </si>
  <si>
    <t>Công ty TNHH Sơn Hà</t>
  </si>
  <si>
    <t>Bến Trại</t>
  </si>
  <si>
    <t>Bến xe Sơn La - QL6 - Mộc Châu - Hòa Bình - Hà Đông - ĐT 70 -  Đường Vành đai 3 - Cầu Thanh Trì - QL5 - Quán Gỏi - Bến xe Bến Trại</t>
  </si>
  <si>
    <t>19h15</t>
  </si>
  <si>
    <t>Công ty cổ phần Khang Kiên</t>
  </si>
  <si>
    <t>Vĩnh Yên</t>
  </si>
  <si>
    <t>Bến xe Sơn La - QL6 - Mộc Châu - Hòa Bình - Xuân Mai - Đường HCM - Sơn Tây - QL32 - TP. Việt Trì - QL2 -  Bến xe Vĩnh Yên</t>
  </si>
  <si>
    <t>20h10</t>
  </si>
  <si>
    <t>Sơn La - Thái Nguyên</t>
  </si>
  <si>
    <t>Thái Nguyên</t>
  </si>
  <si>
    <t>Bến xe Sơn La - QL6 - Mộc Châu  - Hòa Bình - Hà Đông - Đại lộ Thăng Long - Phạm Văn Đồng - QL 2 - QL 3 -  Bến xe Thái Nguyên</t>
  </si>
  <si>
    <t>Sơn La - Hải Phòng</t>
  </si>
  <si>
    <t>Sơn La - Thanh Hóa</t>
  </si>
  <si>
    <t>Phía bắc Thanh Hóa</t>
  </si>
  <si>
    <t>Bến xe Sơn La - QL 6 - Mộc Châu - Mãn Đức - QL 12 B - Đường HCM - QL217 - QL45 - Bến xe Phía Bắc Thanh Hóa</t>
  </si>
  <si>
    <t>Sơn La - Lào Cai</t>
  </si>
  <si>
    <t>Trung tâm Lào Cai</t>
  </si>
  <si>
    <t>Bến xe TP. Sơn La - QL6 - QL6B - QL279 - QL32 - QL4D - cầu Kim Tân - đường Lê Thanh - đường Phú Thịnh - Đại lộ Trần Hưng Đạo - Bến xe Trung tâm Lào Cai</t>
  </si>
  <si>
    <t>HTX VT Tuấn Hồng</t>
  </si>
  <si>
    <t>Nghĩa Lộ</t>
  </si>
  <si>
    <t>Bến xe Sơn La - QL6 - QL37 - QL32 -  Bến xe Nghĩa Lộ</t>
  </si>
  <si>
    <t>Bến xe Sơn  La - QL6 - QL37 - QL 32 - QL 37 -  Bến xe Yên Bái</t>
  </si>
  <si>
    <t>Sơn La - Quảng Ninh</t>
  </si>
  <si>
    <t>Bãi Cháy</t>
  </si>
  <si>
    <t>Móng Cái</t>
  </si>
  <si>
    <t xml:space="preserve"> </t>
  </si>
  <si>
    <t>Bắc Giang</t>
  </si>
  <si>
    <t>Bến xe Sơn La - QL6 - Cầu Hòa Bình - TL434 - TL317 - cầu Đồng Quang - ĐT87A - Sơn Tây - QL32 - Hà Nội - QL3 - QL1 - QL 17 - ĐT 295 - Đường Xương Giang - Bến xe Bắc Giang</t>
  </si>
  <si>
    <t>Sơn La - Điện Biên</t>
  </si>
  <si>
    <t>Điện Biên</t>
  </si>
  <si>
    <t>Bến xe Sơn La - QL6 - Tuần Giáo - QL279 -  Bến xe Điện Biên</t>
  </si>
  <si>
    <t>6h45</t>
  </si>
  <si>
    <t>16h45</t>
  </si>
  <si>
    <t>17h45</t>
  </si>
  <si>
    <t>4h30</t>
  </si>
  <si>
    <t>HTX VT Tân Thanh</t>
  </si>
  <si>
    <t>Sơn La - Lai Châu</t>
  </si>
  <si>
    <t>Lai Châu</t>
  </si>
  <si>
    <t>Bến xe Sơn La - QL6 - Chiềng Pấc - QL 6B - QL279 -  QL 32 - QL 4D - Bến xe Lai Châu</t>
  </si>
  <si>
    <t>15h15</t>
  </si>
  <si>
    <t>Công ty TNHH Ngân Hà</t>
  </si>
  <si>
    <t>Sơn La - Lạng Sơn</t>
  </si>
  <si>
    <t>Phía bắc Lạng Sơn</t>
  </si>
  <si>
    <t>BX Quỳnh Nhai - QL 6B - QL 6 - TP. Sơn La - QL 6 - TP. Hòa Bình - Cao tốc Hòa Lạc - Hòa Bình - Đại Lộ Thăng Long - Đường Châu Văn Liêm - Đường Mễ Trì - Đường Phạm Hùng  - BX Mỹ Đình</t>
  </si>
  <si>
    <t>Bến xe Quỳnh Nhai - ĐT107 (QL6B)- Ngã Ba Chiềng Pấc - QL6 - Tp.Sơn La - QL6 - Đường Quang Trung (Hà Đông) - Lê Trọng Tấn (Hà Đông) - Cầu Bươu - Phan Trọng Tuệ - Ngọc Hồi - Cầu Thanh Trì - QL 5 - Ngã Tư Phố Nối - QL 39 - Chợ Gạo - QL 38B - Thị trấn Trần Cao - ĐT 386 - Bến xe La Tiến</t>
  </si>
  <si>
    <t>Công ty TNHH VTHK Phù Cừ</t>
  </si>
  <si>
    <t>15h45</t>
  </si>
  <si>
    <t>BX Mường La - QL 279D - TP. Sơn La - QL 6 - TP. Hòa Bình - Cao tốc Hòa Lạc - Hòa Bình - Đại Lộ Thăng Long - Đường Châu Văn Liêm - Đường Mễ Trì - Đường Phạm Hùng - BX Mỹ Đình</t>
  </si>
  <si>
    <t>23h15</t>
  </si>
  <si>
    <t>6h50</t>
  </si>
  <si>
    <t>Công ty TNHH CIV</t>
  </si>
  <si>
    <t>Công ty cổ phần Hưng Thành</t>
  </si>
  <si>
    <t>Sơn La - Tuyên Quang</t>
  </si>
  <si>
    <t>Tuyên Quang</t>
  </si>
  <si>
    <t>17h15</t>
  </si>
  <si>
    <t>Đại Từ</t>
  </si>
  <si>
    <t>Hải Tân</t>
  </si>
  <si>
    <t>Bến xe Mường La - QL 279D - QL 6 - Xuân Mai - QL 21 - Đại Lộ Thăng Long - Đường Vành đai 3 trên cao (đoạn Thanh Trì nút giao BigC) - QL 5 -  Đường Trần Hưng Đạo - Đường Thanh niên kéo dài - Bến xe Hải Tân</t>
  </si>
  <si>
    <t>17h05</t>
  </si>
  <si>
    <t>Triều Dương</t>
  </si>
  <si>
    <t>18h15</t>
  </si>
  <si>
    <t>18h45</t>
  </si>
  <si>
    <t>Nông Cống</t>
  </si>
  <si>
    <t>Công ty CP VT DLTM Quang Đông</t>
  </si>
  <si>
    <t>5h15</t>
  </si>
  <si>
    <t>13h45</t>
  </si>
  <si>
    <t>Nghĩa Hưng</t>
  </si>
  <si>
    <t>Than Uyên</t>
  </si>
  <si>
    <t>BX Mường La - QL279D - Chiềng Lao - Huội Quảng - QL279 - Mường Kim - BX Than Uyên</t>
  </si>
  <si>
    <t>16h15</t>
  </si>
  <si>
    <t>BX Mường La - QL279D - ĐT110 - Mường Chùm - Nà Bó  - Mai Sơn - QL6 - Cầu Hòa Bình - ĐT317- ĐT434 - Cầu Đồng Quang - ĐT87A - Sơn Tây - Cầu Vĩnh Thịnh - QL2C - QL2 - QL3 - QL1A - Cầu vượt Bồ Sơn - ĐT295B - Đường Trần Nhân Trung - Đường Xương Giang - BX Bắc Giang</t>
  </si>
  <si>
    <t>Cái Rồng</t>
  </si>
  <si>
    <t>BX Mộc Châu - QL 6 - TP. Hòa Bình - Cao tốc Hòa Lạc - Hòa Bình - Đại Lộ Thăng Long - Đường Châu Văn Liêm - Đường Mễ Trì - Đường Phạm Hùng - BX Mỹ Đình</t>
  </si>
  <si>
    <t>9h45</t>
  </si>
  <si>
    <t>Bến xe Mộc Châu - QL 6 - Hòa Bình - Xuân Mai - Bến xe Yên Nghĩa</t>
  </si>
  <si>
    <t>13h15</t>
  </si>
  <si>
    <t>Công ty TNHH DV&amp;TM Hồng Tiên</t>
  </si>
  <si>
    <t>Hưng Yên</t>
  </si>
  <si>
    <t>Bến xe Mộc Châu - QL 6 - Hòa Bình - Hà Đông - Đường vành đai 3 - Cầu Thành Trì - QL5 - QL 39A - Bến xe Hưng Yên</t>
  </si>
  <si>
    <t>9h15</t>
  </si>
  <si>
    <t>Ân Thi</t>
  </si>
  <si>
    <t>11h15</t>
  </si>
  <si>
    <t>HTX vận tải Phố Thi</t>
  </si>
  <si>
    <t>Quỳnh Côi</t>
  </si>
  <si>
    <t>BX Mộc Châu - QL6 - Xuân Mai - QL21 - Đại lộ Thăng Long - Đường vành đai 3 trên cao (nút giao Big C - Cầu thanh trì - QL5 - QL 17 - QL 38 - Bắc Ninh - QL 1A - QL17 - ĐT 295 - Đường Xương Giang -  Bến xe Bắc Giang</t>
  </si>
  <si>
    <t>Bến xe Mộc Châu - QL6 – Đại Lộ Thăng Long – Đường trên cao vành đai 3 – QL 5 – QL c39 – QL 38 – ĐT 392B - Bến xe Bến Trại</t>
  </si>
  <si>
    <t>Sơn La - Bắc Ninh</t>
  </si>
  <si>
    <t>Quế Võ</t>
  </si>
  <si>
    <t>Bến xe Phù Yên - QL 37 - QL 32B - QL 32 - Sơn Tây - QL 21- Đường HCM - QL 6 - Bến xe Yên Nghĩa</t>
  </si>
  <si>
    <t>TP Hưng Yên</t>
  </si>
  <si>
    <t>10h15</t>
  </si>
  <si>
    <t>HTX VT Phố Hiến</t>
  </si>
  <si>
    <t>Cống Tráng</t>
  </si>
  <si>
    <t>TP Thái Bình</t>
  </si>
  <si>
    <t>Bến xe Phù Yên - QL37 - QL32B - QL32  - Hồ Tùng Mậu - Đường vành đai 3 - Cầu Thanh Trì - QL5 - TT Bần Yên Nhân - QL39 - Hưng Yên - Cầu Triều Dương - QL10 - Bến xe Thái Bình</t>
  </si>
  <si>
    <t>Yên Lạc</t>
  </si>
  <si>
    <t>Bến xe Phù Yên - QL 37 - QL 32 - QL 2 - Bến xe Yên Lạc</t>
  </si>
  <si>
    <t>Hợp tác xã Hoàng Việt</t>
  </si>
  <si>
    <t>Bến xe Phù Yên - QL 37 - QL 32B - QL32 - TP. Việt Trì - QL 2 - QL 18 - Bến xe Quế Võ</t>
  </si>
  <si>
    <t>Công ty TNHH Đại Thu</t>
  </si>
  <si>
    <t>Bến xe Phù Yên - QL 37 - QL 32B – Thanh Sơn – Cầu Trung Hà – Sơn Tây – QL32 – QL2C – Cầu Vĩnh Thịnh – Vĩnh Phúc – Phúc Yên – Nội Bài – Mê Linh – QL18 – QL1 - Bến xe Quế Võ</t>
  </si>
  <si>
    <t>12h05</t>
  </si>
  <si>
    <t>Bến xe Phù Yên - QL37 - Nút IC12 - Cao tốc (Nội Bài - Lào Cai) - Nút IC18 - Bến xe Trung tâm Lào Cai</t>
  </si>
  <si>
    <t>Bến xe Phù Yên - QL37 - QL32 - Đường Phạm Hùng - Đường vành đai 3 - Cầu Thanh Trì - QL5 - TP. Hải Dương - QL18 - Uông Bí - Cẩm Phả - Bến xe Móng Cái</t>
  </si>
  <si>
    <t>HTX vận tải ô tô Gia Khánh</t>
  </si>
  <si>
    <t>Bến xe Phù Yên - QL37 - QL32 - Thanh Sơn - Cầu Phong Châu - Việt Trì - Vĩnh Phúc - QL2A - QL18 - QL1A - QL17 - ĐT295B - Đường Xương Giang - Bến xe Bắc Giang</t>
  </si>
  <si>
    <t>19h20</t>
  </si>
  <si>
    <t>Công ty TNHH VT CIV</t>
  </si>
  <si>
    <t>Bến xe Bắc Yên - QL 37 - QL 32 - Thanh Sơn - QL 21 (Đường HCM) – Đại lộ Thăng Long – Lê Quang Đạo – Mễ Trì – Phạm Hùng - Bến xe Mỹ Đình</t>
  </si>
  <si>
    <t>`</t>
  </si>
  <si>
    <t>Bến xe Bắc Yên - QL 37 - QL 32B - QL 32 - QL 21 - Đại lộ Thăng Long - Đường vành đai 3 trên cao - Cầu Thanh Trì - QL 5 - QL 39 - Bến xe Triều Dương</t>
  </si>
  <si>
    <t>BX Bắc Yên - QL37 - QL32B - QL32 - QL21 - Đại Lộ Thăng Long - Đường vành đai 3 trên cao (đoạn từ cầu Thanh Trì - đến nút giao Big C Thăng Long) - cầu Thanh Trì - QL5 - Ngã tư Phố Nối - QL39 - ĐT 382 -  BX Cống Tráng</t>
  </si>
  <si>
    <t>BX Bắc Yên - QL37 - QL32B - QL32 - TT Thanh Sơn - ĐT 316-ĐT 317 - Cầu Đồng Quang - ĐT 87A - Thị xã Sơn Tây - QL21 - Đại Lộ Thăng Long - Đường vành đai 3 trên cao (đoạn từ cầu Thanh Trì - đến nút giao Big C Thăng Long) - Cầu Thanh Trì - QL1-QL18 - ĐT291 - QL38 - QL17 - QL5 - Ngã tư Phố Nối - QL39 - ĐT376 - ĐT 382 -  BX Cống Tráng</t>
  </si>
  <si>
    <t>Bến xe Bắc Yên - QL 37 - QL 32B - QL 32 - QL32C - QL2C - QL18 - Bến xe Quế Võ</t>
  </si>
  <si>
    <t>Bến xe Sốp Cộp - QL4G - km34+400, QL4G - QL37 - QL6 - Mộc Châu - Hòa Bình - Xuân Mai - QL6 - Bến xe Yên Nghĩa</t>
  </si>
  <si>
    <t>Bến xe Sốp Cộp - QL4G - km34+400, QL4G - QL37 - QL6 - Hà Nội (Đường Lê Trọng Tấn - Đường Ngọc Hồi) - Cầu Thanh Trì - QL5 - QL39 - Chợ Gạo - TT Trần Cao - ĐT 386 - Bến xe La Tiến</t>
  </si>
  <si>
    <t>Hải Dương</t>
  </si>
  <si>
    <t>BX Sốp Cộp - Sông Mã - QL 4G - Nà Ớt - QL 37 Kéo dài - Cò Nòi - QL 6 - TP. Hòa Bình - Cao tốc Hòa Lạc - Hòa Bình - Đại Lộ Thăng Long - Đường vành đai 3 - Cầu Thanh Trì - QL 5 - Quán Toan - QL 10 - Uông Bí - QL 18 - BX Móng Cái</t>
  </si>
  <si>
    <t>BX Cò Nòi - QL6 - QL6C - (Yên Sơn, Phiêng Khoài, Lóng Phiêng) - QL6 - Quang Trung - Văn Phú - Phúc La - Cầu Bươu - Phan Trọng Tuệ - Ngọc Hồi - Đường Vành đai 3 - Cầu Thanh Trì - ĐT379 - TT Văn Giang - ĐT 378 - Dốc Suối -  QL39 - BX Hưng Yên</t>
  </si>
  <si>
    <t>Cát Bà</t>
  </si>
  <si>
    <t>Bến xe Hồng Tiên - QL 279D - QL 6 - TP. Hòa Bình - Cao tốc (Hà Nội – Hòa Bình)  - Đại Lộ Thăng Long - Đường vành đai 3 trên cao (đoạn nút giao BigC - Cầu Thanh Trì) - Cầu vượt Thanh Trì - QL 5 - TL 356 - Đình Vũ - Bến xe Cát Bà</t>
  </si>
  <si>
    <t>Công ty TNHH VT Kết Đoàn</t>
  </si>
  <si>
    <t>Thanh Hà</t>
  </si>
  <si>
    <t>Bến xe Hồng Tiên - QL 279D - QL 6 - TP. Hòa Bình - Cao tốc (Hà Nội – Hòa Bình)  - QL 21 - Cầu Vĩnh Thịnh - QL 2C - QL 2 - Đường Võ văn Kiệt - Đường Hoàng Sa - Đường Trường Sa - Cầu Đông Trù - QL 5 - ĐT 390 - Bến xe Thanh Hà</t>
  </si>
  <si>
    <t>Bến xe Mường La - QL 279D - QL 6 - ĐT 70 - QL1 - Cầu Thanh Trì - QL 5 - Cầu Triều Dương  - QL 39 - QL 10 - ĐT 217 - Bến xe Quỳnh Côi và ngược lại</t>
  </si>
  <si>
    <t>Bến xe Mường La - QL 279D - QL 6 - QL 37 - QL 32 - QL 2 - QL 37 - Bến xe Tuyên Quang</t>
  </si>
  <si>
    <t>Bến xe Mường La - QL279D - QL 6 - Mộc Châu - Hòa Bình - Xuân Mai - Sơn Tây - Cầu Vĩnh Thịnh - QL 2C - QL2 - Vĩnh Yên - Phúc Yên - QL3 - Sóc Sơn - Phổ Yên - Thái Nguyên - QL 37 - Bến xe Đại Từ</t>
  </si>
  <si>
    <t>BX Mường La - QL279D - QL6 - Hòa Bình - Hà Đông - Đường Phan Trọng Tuệ - Cầu Thanh Trì - QL5 - QL39 - ĐH 57 - ĐT383 - ĐT378 - QL39 - BX Triều Dương</t>
  </si>
  <si>
    <t>Bến xe Mường La -  QL279D - QL 6 - Mộc Châu - Mãn Đức - QL 12B - Đường HCM - TL 477 - QL 10 - QL 1 - TP. Thanh Hóa - QL 47 - ĐT 506 - QL 45 - Bến xe Nông Cống</t>
  </si>
  <si>
    <t>Bến xe Mường La - QL279D - QL6 - Mộc Châu - Hòa Bình - Ngã ba Ba La - QL21B - Vân Đình - Chợ Chanh - Chợ Dầu - Cầu vượt Đồng Văn - QL38 - TT Hòa Mạc - QL39 - Lý Nhân - TP. Nam Định - QL55 - Bến xe Nghĩa Hưng</t>
  </si>
  <si>
    <t>Công ty TNHH MTV VT cơ khí ô tô Thái Hưng</t>
  </si>
  <si>
    <t>Công ty cổ phần xe khách Sơn La *</t>
  </si>
  <si>
    <t>Công ty TNHH MTV VT cơ khí ô tô Thái Hưng *</t>
  </si>
  <si>
    <t>BX Ân Thi - ĐT 376 - QL39 - QL 5 - Thị trấn Như Quỳnh - ĐT 385 - ĐT 380 - Ngã ba Cầu Gáy - Đường Thuận Thành 5 - QL 17 - QL5 - Cầu Thanh Trì - Đường Vành Đai 3 trên cao ( Đoạn từ Cầu Thanh Trì đến Big C Thăng Long) - Đại Lộ Thăng Long - QL21 - QL32 - QL32B - Thị trấn Bắc Yên - QL37 - QL6 - BX Cò Nòi</t>
  </si>
  <si>
    <t>Công ty cổ phần vận tải hành khách 2-9 Sơn La, Công ty TNHH VTHK Phù Cừ *</t>
  </si>
  <si>
    <t>* Mỗi đơn vị thực hiện 15 chuyến/ tháng</t>
  </si>
  <si>
    <t>HTX vận tải hàng hóa hành khách và du lịch Tân Việt</t>
  </si>
  <si>
    <t>Bến xe Mường La - QL 279 - QL 6 - Mộc Châu - Hòa Bình - QL 6 - Bến xe Yên Nghĩa</t>
  </si>
  <si>
    <t>* Mỗi đơn vị khai thác 15 chuyến/tháng</t>
  </si>
  <si>
    <t>* Mỗi đơn vị khai thác 15 chuyến/ tháng</t>
  </si>
  <si>
    <t>* Nốt 1 hoạt động theo ngày âm lịch</t>
  </si>
  <si>
    <t>Công ty TNHH MTV VTCK ô tô Thái Hưng</t>
  </si>
  <si>
    <t>HTX vận tải Phố Hiến</t>
  </si>
  <si>
    <t>Công ty TNHH vận tải - thực phẩm Hoàng Vinh</t>
  </si>
  <si>
    <t>Công ty CP TVXD môi trường và vận tải Thành Anh</t>
  </si>
  <si>
    <t>HTX VT Ninh Bình; Công ty CP ô tô Ninh Bình *</t>
  </si>
  <si>
    <t>Công ty CP VTHK 2-9 Sơn La, Công ty CP thủy bộ Yên Bái *</t>
  </si>
  <si>
    <t>Công ty cổ phần xe khách Sơn La, Công ty cổ phần thủy bộ Yên Bái *</t>
  </si>
  <si>
    <t xml:space="preserve">Công ty cổ phần xe khách Sơn La </t>
  </si>
  <si>
    <t>Hợp tác xã Phố Thi</t>
  </si>
  <si>
    <t>* Nốt 1 hoạt động 15 chuyến/tháng</t>
  </si>
  <si>
    <t>BX TP. Sơn La - QL 6 - TP. Hòa Bình - ĐT 317 - ĐT 434 - Cầu Đồng Quang - ĐT 87A - Cầu Vĩnh Thịnh - QL 2C - ĐT 303 - Yên Lạc - ĐT 305 - QL 2A - QL 18 - Bắc Ninh - ĐT 295 - QL 1A - Bến xe phía Bắc Lạng Sơn.</t>
  </si>
  <si>
    <t>Bến xe khách Sơn La – QL6: Mai Sơn, Yên Châu, Mộc Châu – TL 102 – TT huyện Vân Hồ và ngược lại.</t>
  </si>
  <si>
    <t>BX Phù Yên - QL37 - QL32B - QL32 - QL21 - Đại lộ Thăng Long - Đường vành đai 3 trên cao -  Cầu Thanh Trì - QL5 - QL39 - BX Hưng Yên</t>
  </si>
  <si>
    <t>12h45</t>
  </si>
  <si>
    <t>Bến xe Hưng Yên -  QL39 -  Cầu vượt Phố Nối - QL5 -  Cầu Thanh Trì -  Đường trên cao vành đai 3 -  Đại lộ Thăng Long -  QL21 -  QL32 (Thanh Sơn -  Sơn Tây) -  QL32B -  QL37 -  Bến xe Phù Yên</t>
  </si>
  <si>
    <t>06h30</t>
  </si>
  <si>
    <t>(*) Chủ nhật, Thứ 2 có 01 chuyến/ngày 24 chuyến/tháng</t>
  </si>
  <si>
    <t>II</t>
  </si>
  <si>
    <t>TUYẾN NỘI TỈNH</t>
  </si>
  <si>
    <t>I</t>
  </si>
  <si>
    <t>TUYẾN LIÊN TỈNH</t>
  </si>
  <si>
    <t xml:space="preserve">Phù Yên - Mộc Châu </t>
  </si>
  <si>
    <t>Bến xe khách Phù Yên - QL 37: Gia Phù - QL 43: Vạn Yên, Nà Mường  - QL 6 - Bến xe khách Mộc Châu và ngược lại.</t>
  </si>
  <si>
    <t>Bến xe khách Sốp Cộp - QL 4G: Sông Mã, Chiềng Khương, Nà Ớt - Bến xe khách TP. Sơn La và ngược lại.</t>
  </si>
  <si>
    <t>Bến xe khách Hồng Tiên - QL 279D - QL 6 - QL 21B - QL 38 - QL 1A - Đại Lộ Thiên Trường - QL 10 - Đường Lê Đức Thọ - QL 21 - Bến xe khách trung tâm huyện Trực Ninh  và ngược lại</t>
  </si>
  <si>
    <t>Công ty TNHH Đại Duy Nam Định</t>
  </si>
  <si>
    <t>19h10</t>
  </si>
  <si>
    <t>Bến xe khách Hồng Tiên - QL 2749D - QL 6 - Xuân Mai - Đường Hồ Chí Minh - Tế Tiêu - QL 21B - QL 38 - QL 1A - QL 21 - Đại Lộ Thiên Trường - Đường Lê Đức Thọ - QL 21 - Bến xe khách trung tâm huyện Trực Ninh  và ngược lại</t>
  </si>
  <si>
    <t>(Kèm theo Quyết định số 342/QĐ-SGTVT ngày 15/05/2019 của Sở GTVT Hưng Yên)</t>
  </si>
  <si>
    <t>Vĩnh Niệm</t>
  </si>
  <si>
    <t>Công suất bến xe khách thành phố Sơn La:  800 chuyến/ngày</t>
  </si>
  <si>
    <t>Công suất bến xe khách Quỳnh Nhai:  252 chuyến/ngày</t>
  </si>
  <si>
    <t>BIỂU ĐỒ CHẠY XE  CÁC TUYẾN ĐI VÀ ĐẾN BẾN XE KHÁCH QUỲNH NHAI VÀ NGƯỢC LẠI</t>
  </si>
  <si>
    <r>
      <t xml:space="preserve">BX Quỳnh Nhai - QL6B - Chiềng Pấc - QL6 - TP. Sơn La - Mộc Châu - QL6 - Cao tốc (Hòa Lạc - Hòa Bình) - Đại lộ Thăng Long - Đường vành đai 3 trên cao (đoạn nút giao Big C - cầu Thanh trì) - Cầu Thanh Trì - QL5 - QL10 - Uông Bí - QL18 - BX Móng </t>
    </r>
    <r>
      <rPr>
        <sz val="13"/>
        <color indexed="8"/>
        <rFont val="Times New Roman"/>
        <family val="1"/>
      </rPr>
      <t xml:space="preserve">Cái và ngược </t>
    </r>
  </si>
  <si>
    <t>Công suất bến xe khách Mường La:  126 chuyến/ngày</t>
  </si>
  <si>
    <t>BIỂU ĐỒ CHẠY XE  CÁC TUYẾN ĐI VÀ ĐẾN BẾN XE KHÁCH MƯỜNG LA VÀ NGƯỢC LẠI</t>
  </si>
  <si>
    <t>BIỂU ĐỒ CHẠY XE  CÁC TUYẾN ĐI VÀ ĐẾN BẾN XE KHÁCH MỘC CHÂU VÀ NGƯỢC LẠI</t>
  </si>
  <si>
    <t>Công suất bến xe khách Mộc Châu:  126 chuyến/ngày</t>
  </si>
  <si>
    <t>Công ty cổ phần xe khách số I Sơn La *</t>
  </si>
  <si>
    <t>* Nốt 2 hoạt động 15 chuyến/tháng</t>
  </si>
  <si>
    <t>* Nốt 1, 2 hoạt động 15 chuyến/tháng</t>
  </si>
  <si>
    <t>Bến xe Mộc Châu - QL 6 - Mãn Đức - QL 12B - Đường HCM - QL 21 - QL 38 - QL 39 - Bến xe Quỳnh Côi và ngược lại</t>
  </si>
  <si>
    <t>Công ty TNHH MTV VT Việt Hưng *</t>
  </si>
  <si>
    <t>Công suất bến xe khách Phù Yên:  126 chuyến/ngày</t>
  </si>
  <si>
    <t>BIỂU ĐỒ CHẠY XE  CÁC TUYẾN ĐI VÀ ĐẾN BẾN XE KHÁCH PHÙ YÊN VÀ NGƯỢC LẠI</t>
  </si>
  <si>
    <t>Sông Mã - Sơn La</t>
  </si>
  <si>
    <t>Bến xe khách Sông Mã - Nậm Ty - Chiềng Phung - ĐT 113 - ĐT 108 - Thuận Châu - QL 6 - Bến xe khách Sơn La</t>
  </si>
  <si>
    <t>Công suất bến xe khách Bắc Yên:  96 chuyến/ngày</t>
  </si>
  <si>
    <t>BIỂU ĐỒ CHẠY XE  CÁC TUYẾN ĐI VÀ ĐẾN BẾN XE KHÁCH BẮC YÊN VÀ NGƯỢC LẠI</t>
  </si>
  <si>
    <t>3h15</t>
  </si>
  <si>
    <t>BIỂU ĐỒ CHẠY XE CÁC TUYẾN ĐI VÀ ĐẾN BẾN XE KHÁCH SỐP CỘP VÀ NGƯỢC LẠI</t>
  </si>
  <si>
    <t xml:space="preserve">Công ty TNHH Đại Duy </t>
  </si>
  <si>
    <t>Tân Hợp</t>
  </si>
  <si>
    <t>Bến xe khách Hồng Tiên - QL 279D - QL6 – QL 43 – ĐT 104 - Bến xe khách Tân Hợp và ngược lại</t>
  </si>
  <si>
    <t>Công ty cổ phần thương binh 30/4</t>
  </si>
  <si>
    <t>23h10</t>
  </si>
  <si>
    <t>Công ty cổ phần TM VT&amp;DL Bảo Phúc</t>
  </si>
  <si>
    <t>Công ty CP TM VT&amp;DL Bảo Phúc; Công ty cổ phần VTHK 2-9 Sơn La *</t>
  </si>
  <si>
    <t>Công ty TNHH vận tải CIV</t>
  </si>
  <si>
    <t>Sốp Cộp - Sơn La</t>
  </si>
  <si>
    <t>* Ghi chú: Những chuyến xe (gồm giờ xuất bến nơi đi và giờ xuất bến nơi đến) theo nguyên tắc phân biệt màu:</t>
  </si>
  <si>
    <t>- Màu xanh là có doanh nghiệp, HTX đang khai thác</t>
  </si>
  <si>
    <t>- Màu trắng là chưa có doanh nghiệp, HTX  khai thác</t>
  </si>
  <si>
    <t xml:space="preserve">- Màu vàng là có doanh nghiệp, HTX đã đăng ký khai thác, Sở đang kiểm tra hồ sơ </t>
  </si>
  <si>
    <t>Công suất bến xe khách Sốp Cộp:  160 chuyến/ngày</t>
  </si>
  <si>
    <t>Công suất bến xe khách Hồng Tiên:  126 chuyến/ngày</t>
  </si>
  <si>
    <t>Công suất bến xe khách Cò Nòi:  252 chuyến/ngày</t>
  </si>
  <si>
    <t>TT Thái Bình</t>
  </si>
  <si>
    <t>BIỂU ĐỒ CHẠY XE  CÁC TUYẾN ĐI VÀ ĐẾN BẾN XE KHÁCH SỐ I SÔNG MÃ VÀ NGƯỢC LẠI</t>
  </si>
  <si>
    <t>Số I Sông Mã</t>
  </si>
  <si>
    <t>Quỳnh Nhai - Sông Mã</t>
  </si>
  <si>
    <t>Quỳnh Nhai - Mai Sơn</t>
  </si>
  <si>
    <t>BX Quỳnh Nhai - QL.6B - QL.6 (Chiềng Pấc) - QL.6 - TP. Sơn La - QL.6 - BX Cò Nòi</t>
  </si>
  <si>
    <t>Bến xe khách Mường La – QL.279D – QL.6 – ĐT. 70 – QL.1 - Đường vành đai 3 - Cầu Thanh Trì – QL.5 - Quán Toan, Hải Phòng - QL.10 - Bến xe Trung tâm TP.Thái Bình và ngược lại</t>
  </si>
  <si>
    <t>Bến xe khách Cò Nòi - QL.6: TT. Hát Lót - Nà Sản - QL.4G - Nà Ớt - ĐT.113: Phiêng Cằm - Bến xe khách tạm Chiềng Nơi</t>
  </si>
  <si>
    <t>Mai Sơn - Quỳnh Nhai</t>
  </si>
  <si>
    <t>20h20</t>
  </si>
  <si>
    <t>BIỂU ĐỒ CHẠY XE CÁC TUYẾN ĐI VÀ ĐẾN BẾN XE KHÁCH TÀ HỘC VÀ NGƯỢC LẠI</t>
  </si>
  <si>
    <t>Công suất bến xe khách số I Sông Mã:  238 chuyến/ngày</t>
  </si>
  <si>
    <t>BIỂU ĐỒ CHẠY XE  CÁC TUYẾN ĐI VÀ ĐẾN BẾN XE KHÁCH TP. SƠN LA VÀ NGƯỢC LẠI</t>
  </si>
  <si>
    <t>BIỂU ĐỒ CHẠY XE  CÁC TUYẾN ĐI VÀ ĐẾN BẾN XE KHÁCH HỒNG TIÊN VÀ NGƯỢC LẠI</t>
  </si>
  <si>
    <t>BIỂU ĐỒ CHẠY XE  CÁC TUYẾN ĐI VÀ ĐẾN BẾN XE KHÁCH CÒ NÒI VÀ NGƯỢC LẠI</t>
  </si>
  <si>
    <t>Bến xe Quỳnh Nhai - QL.6B - QL.6 (Chiềng Pấc) - Thuận Châu - ĐT.108 - ĐT.113 - Chiềng Phung - Nậm Ty - QL.12 - Bến xe số 1 Sông Mã và ngược lại.</t>
  </si>
  <si>
    <t xml:space="preserve"> Sông Mã - Quỳnh Nhai</t>
  </si>
  <si>
    <t>Số I sông Mã</t>
  </si>
  <si>
    <t>Bến xe khách số 1 Sông Mã  - QL.4G - km34+400(QL.4G) - QL.37 - QL.6 - Mộc Châu - Mãn Đức - QL.12B - Đường Hồ Chí Minh - QL.12.B - Nho Quan - QL.1A - Ninh Bình  - QL.10 - Đường Lê Đức Thọ - QL.21 - ĐT.489 - Bến xe khách huyện Giao Thủy và ngược lại</t>
  </si>
  <si>
    <t>20h05</t>
  </si>
  <si>
    <t>Giãn cách thời gian tối thiểu giữa các chuyến xe liền kề (phút/chuyến):</t>
  </si>
  <si>
    <t>Vân Hồ - Sơn La</t>
  </si>
  <si>
    <t>Bến xe khách Sơn La - QL.6: Mai Sơn, Yên Châu, Mộc Châu - ĐT.101 - Bến xe khách xã Vân Hồ và ngược lại</t>
  </si>
  <si>
    <t xml:space="preserve">BX Quỳnh Nhai - QL.6B - QL.6 (Chiềng Pấc) - TP. Sơn La - QL.6 - QL.4G - Nà Ớt - Chiềng Khương - QL.4G - QL.12 - BX số 1 Sông Mã </t>
  </si>
  <si>
    <t>Bến xe khách Quỳnh Nhai - QL 6B: Chiềng Khoang - QL6: Chiềng Pấc, Đèo Sơn La, TP. Sơn La - TL 103 - TT xã Loóng Phiêng và ngược lại.</t>
  </si>
  <si>
    <t>Bến xe khách Quỳnh Nhai - QL279 - Mường Chiên - TT xã Cà Nàng và ngược lại.</t>
  </si>
  <si>
    <t>Mộc Châu - Quỳnh Nhai</t>
  </si>
  <si>
    <t>Bến xe khách Quỳnh Nhai - QL.6B - QL.6(Chiềng Pấc) - QL.6 - TP. Sơn La - QL.6 - Cò Nòi - QL.6C - Loóng Phiêng - Ngã 3 Tà Làng - QL.6 - Bến xe khách Mộc Châu</t>
  </si>
  <si>
    <t>Công ty cổ phần thương binh 30.4</t>
  </si>
  <si>
    <t xml:space="preserve">Quỳnh Nhai - Mộc Châu </t>
  </si>
  <si>
    <t>* Khai thác 15 chuyến/tháng vào các ngày Lẻ Âm lịch từ Bến xe Sơn la, ngày chẵn Âm lịch từ bến xe Phía Bắc TP. Thanh Hóa</t>
  </si>
  <si>
    <t>Bến xe Quỳnh Nhai -  QL6B - QL 6 - Mộc Châu - Mãn Đức -  QL 12B - Đường HCM - QL 12B - Nho Quan - QL 1A - Ninh Bình - QL 10 - QL 21- TL 489 - Bến xe Giao Thủy</t>
  </si>
  <si>
    <t>Vĩnh Trụ</t>
  </si>
  <si>
    <t>Thái Thụy</t>
  </si>
  <si>
    <t>BX Mường La - TL106 - QL6 - Mộc Châu - Mãn Đức - QL12B - Nho Quan - Ninh Bình - Nam Định - QL10 - QL39 - BX Thái Thụy và ngược lại</t>
  </si>
  <si>
    <t>Hợp tác xã vận tải Thành Công Thái bình</t>
  </si>
  <si>
    <t>BX Vĩnh Niệm - Đường Bùi Viện - Đường Võ Nguyên Giáp - Đường Nguyễn Văn Linh - Cầu An Đồng - QL5 - Cầu Thanh trì - Đường vành đai 3 trên cao (Đoạn Cầu Thanh trì - Nút giao BigC) - Đại lộ Thăng Long - Cao tốc Hòa Bình - Mộc Châu - QL6 - BX Sơn La và ngược lại;</t>
  </si>
  <si>
    <t>21h10</t>
  </si>
  <si>
    <t>TT Hòa Bình</t>
  </si>
  <si>
    <t>Bến xe khách Trung tâm Hòa Bình - QL.6 - Mộc Châu - QL.6 - QL.37 - QL.4G - Km34+400 - QL.4G - Bến xe số I sông Mã và ngược lại</t>
  </si>
  <si>
    <t>Công ty TNHH TMDV vận tải XD Hoàng Yến</t>
  </si>
  <si>
    <t>2h45</t>
  </si>
  <si>
    <t>BX Phù Yên - QL37 - QL32B - QL32 - thị trấn Thanh Sơn - Cầu Đồng Quang - Đường Tản Lính Yên Bài - Làng văn hóa các dân tộc - Đại lộ Thăng Long - Đường vành đai 3 trên cao (Đoạn BigC - Cầu Thanh Trì ) - Cầu Thanh Trì - QL 5 - Ngã tư Phố Nối - ĐT 380- Ngã năm cầu treo - ĐT376 - ĐT382 - BX Cống Tráng và ngược lại</t>
  </si>
  <si>
    <t>Bến xe Vĩnh Niệm - Đường Bùi Viện - Đường Nguyễn Trường Tộ - QL.10 - Quán Toan - QL.5 - Đường vành đai 3 trên cao (Đoạn Cầu Thanh Trì - Nút giao BigC) - Đại lộ Thăng Long - Cao tốc (Hòa Lạc Hòa Bình) - QL.6 - QL.37 - Km34+400, QL.4G - QL.4G - Bến xe Sốp Cộp và ngược lại. và ngược lại</t>
  </si>
  <si>
    <t>Công ty TNHH vận tải Kết Đoàn</t>
  </si>
  <si>
    <t>Đồ Sơn</t>
  </si>
  <si>
    <t>BX Quỳnh Nhai - Quốc lộ 6B - Quốc lộ 6 (Chiềng Pấc) - Mộc Châu - Hòa Bình - cao tốc Hòa Lạc - Đại Lộ Thăng Long - Đường vành đai 3 trên cao (Đoạn cầu Thanh Trì - nút giao BigC) - Cầu Thanh Trì - Quốc lộ 5 - Quán Toan - Quốc Lộ 10 - Đường Nguyễn Trường Tộ - Đường Bùi Viện - BX Vĩnh Niệm và ngược lại</t>
  </si>
  <si>
    <t>BX Quỳnh Nhai - Quốc lộ 6B - Quốc lộ 6 - TP. Hòa Bình - Cao tốc Hòa Lạc - Hòa Bình - Ngã tư Hòa Lạc - Quốc lộ 21A - Cầu Vĩnh Thịnh - Quốc lộ 2C - Quốc lộ 2A - Quốc lộ 18 - Quốc lộ 1 - Quốc lộ 5 - Quán Toan - Quốc lộ 10 - Đường Nguyễn Trường Tộ - Đường tỉnh 351 - Cầu Kiến An - Đường Phan Đăng Lưu - Ngã 5 Kiến An - Đường tỉnh 355 - Đường tỉnh 353 - Đường Lý Thánh Tông - BX Đồ Sơn và ngược lại</t>
  </si>
  <si>
    <t>Công ty TNHH KDVT Đoàn Thìn Sơn La</t>
  </si>
  <si>
    <t>Công ty cổ phần vận tải 238 Sơn La</t>
  </si>
  <si>
    <t xml:space="preserve"> Công ty TNHH vận tải Kết Đoàn, Công ty CP thương binh 30.4 *</t>
  </si>
  <si>
    <t xml:space="preserve"> Công ty TNHH vận tải Kết Đoàn,Công ty CP thương binh 30.4 *</t>
  </si>
  <si>
    <t>Công ty cổ phần VTHK 2-9 Sơn La</t>
  </si>
  <si>
    <t>Hải Hậu</t>
  </si>
  <si>
    <t>Bến xe khách Sơn La - QL.6 - Mộc Châu - Hòa Bình - Ba La - QL.21B - Ứng Hòa - QL.38 - QL.1 - Phủ Lý - QL.21 - Đại lộ Thiên Trường - QL.10 - Đường Lê Đức Thọ - QL.21 - Cầu Lạc Quần - QL.21 - Bến xe khách Hải Hậu và ngược lại</t>
  </si>
  <si>
    <t>Sơn La -Hải Phòng</t>
  </si>
  <si>
    <t xml:space="preserve">Công ty CP thương binh 30-4 </t>
  </si>
  <si>
    <t>Mường La - Sông Mã</t>
  </si>
  <si>
    <t>Bến xe khách Mường La - TT. Ít Ong - QL.279D - TP. Sơn La - QL.6 - QL.4G - TT. Sông Mã - QL.12 - Bến xe khách số 1 Sông Mã và ngược lại</t>
  </si>
  <si>
    <t xml:space="preserve"> Sông Mã - Mường La</t>
  </si>
  <si>
    <t>24h00</t>
  </si>
  <si>
    <t>BX Mường La - QL.279D - Đường Lò Văn Giá - Đường Chu Văn Thịnh - QL.6: TP. Sơn La, Mai Sơn, Yên Châu, Mộc Châu - QL.43 - ĐT.104 - BX Tân Lập</t>
  </si>
  <si>
    <t>Bến xe Sông Mã - QL.12 - QL 4G - km34+400, QL4G - QL37 - QL 6 – QL 21 (Đường HCM) – Đại lộ Thăng Long – Lê Quang Đạo – Mễ Trì – Phạm Hùng - Bến xe Mỹ Đình</t>
  </si>
  <si>
    <t>Bến xe Sông Mã - QL.12 - QL 4G - km34+400, QL4G - QL37 - QL 6 - Mộc Châu - Hòa Bình - Bến xe Yên Nghĩa</t>
  </si>
  <si>
    <t>Hợp tác xã vận tải thương mại Nội Thành</t>
  </si>
  <si>
    <t>HTX vận tải Hoàng Liên</t>
  </si>
  <si>
    <t>Công ty TNHH TM và DV vận tải Tuấn Anh</t>
  </si>
  <si>
    <t>00h10</t>
  </si>
  <si>
    <t>Bến xe Sơn La - QL.6 - Hòa Bình - QL.6 - Xuân Mai - QL.21 - Đại lộ Thăng Long - Đường vành đai 3 trên cao (Đoạn BigC -Cầu Thanh Trì) - Cầu Thanh Trì - Hưng Yên - Hải Dương - QL.5 - Quán Toan - QL.10 - Uông Bí - QL.18 - Đoạn tránh TP Hạ Long (Quang Hanh -QL.279 mới - Khu CN Việt Hưng - Ngã ba Tiêu Giao) - QL.18 - Bến xe Cái Rồng và ngược lại</t>
  </si>
  <si>
    <t>BX Mường La - Ngọc Chiến - Nặm Khắt - QL.32 - BX Nghĩa Lộ và ngược lại và ngược lại</t>
  </si>
  <si>
    <t>Công ty cổ phần vận tải thủy bộ Yên Bái</t>
  </si>
  <si>
    <t>Tổng số chuyến xe tối đa được khai thác (chuyến/tháng):</t>
  </si>
  <si>
    <t xml:space="preserve">PHỤ LỤC </t>
  </si>
  <si>
    <t xml:space="preserve">BX Quỳnh Côi - ĐT217 - QL10 - QL39 - QL5 - Cầu ThanhTrì - QL1A - ĐT70 - QL6 - BX Mộc Châu và ngược lại
</t>
  </si>
  <si>
    <t>Công ty TNHH TM và DV vận Tải Yên Bình</t>
  </si>
  <si>
    <t>BX Phù Yên - QL37 - QL32B - QL32 - Tân Sơn -Thanh Sơn - ĐT316 - ĐT317 - Đường dẫn cầu Đông Quang - ĐT414 - Tản Lĩnh - ĐT84 - Làng văn hóa các dân tộc - Đại lộ Thăng Long - Đường Vành đai 3 trên cao (Đoạn Nút giao BigC - Cầu Thanh trì) - Cầu Thanh Trì - QL5 - QL38 -ĐT392B - BX Bến Trại và ngược lại</t>
  </si>
  <si>
    <t xml:space="preserve">Bến xe Vĩnh Niệm – đường Nguyễn Văn Linh – đại lộ Tôn Đức Thắng – Quốc lộ 5 – cầu Quán Toan – QL5 cũ - cầu Thanh Trì – đường vành đai 3 trên cao – đại lộ Thăng Long – QL21 - QL32A – QL32B – QL37 – Bến xe Bắc Yên và ngược lại. và ngược lạii.
</t>
  </si>
  <si>
    <t>Hợp tác xã vận tải Kết Đoàn</t>
  </si>
  <si>
    <t>16h40</t>
  </si>
  <si>
    <t>Hợp tác xã vận tải Kết đoàn</t>
  </si>
  <si>
    <t>Công ty cổ phần vận tải hành khách Thắng lợi</t>
  </si>
  <si>
    <t>Bến xe Bến Trại - ĐT392B - QL38B - TT Gia LộcQL37- Ngã tư Hải Tân - Đường Thanh Niên - Đường Trần Hưng Đạo- Cầu vượt Tây Phú Lương - QL5 - Cầu Thanh Trì - Đường vành đai 3 - QL32 - QL32B - QL37 - Bến xe Phù Yên và ngược lại</t>
  </si>
  <si>
    <t>Vĩnh Bảo</t>
  </si>
  <si>
    <t>Bến xe Vĩnh Bảo - QL10 - QL21B - QL37B - QL38 - Đồng Văn - QL 1A cũ - ĐT 70 - QL 6 - QL6B - Bến xe Quỳnh Nhai và ngược lại;</t>
  </si>
  <si>
    <t>Tiên Lãng</t>
  </si>
  <si>
    <t>Bến xe Tiên Lãng - ĐT 354 -QL37 - Ql10 - Quán Toan - QL5 - Cầu Thanh Trì - đường vành đai 3 trên cao - QL1A cũ - ĐT 70 - QL6 - ĐT 110 ( Mường Chùm - Mai Sơn ) - QL279D ( Mường Bú ) - Bến xe Mường La và ngược lại</t>
  </si>
  <si>
    <t>Công ty TNHH Vận tải thương mại và Dịch vụ Quốc Cường</t>
  </si>
  <si>
    <t>Bến xe Vĩnh Trụ - ĐT.491 - Cầu Câu Tử - Đập Phúc - Hòa Mạc - QL.38 - Đồng Văn - QL.21.B - Dốc Bồ - ĐT.74 - Chùa Hương - ĐT.419 - Tế Tiêu - Ba Thá - ĐT.76 - QL.21.A - Đường mòn Hồ Chí Minh - TT. Xuân Mai - QL.6 - Hòa Bình - TP. Sơn La - Chiềng Pấc - QL.6.B - TT. Quỳnh Nhai - Bến xe Quành Nhai và ngược lại</t>
  </si>
  <si>
    <t>18h10</t>
  </si>
  <si>
    <t>Công ty TNHH TMPT Hải Ninh</t>
  </si>
  <si>
    <t xml:space="preserve"> BX Quỳnh Nhai - QL6B - Ngã ba Tông Lệnh - QL6 - TP Sơn La - Mộc Châu - Cao tốc Hòa Lạc Hòa Bình - ĐT87 - QL21A - QL2C - QL2 - Đoan Hùng - BX TP Tuyên Quang và ngược lại</t>
  </si>
  <si>
    <t>Công ty cổ phần thương binh 30-4</t>
  </si>
  <si>
    <t>BX Triều Dương - QL39 - QL5 - Cầu Thanh Trì - Phan Trọng Tuệ - Cầu Bươu - Đường Lê Trọng Tấn - Quang Trung (Hà Đông) - QL6 - Ngã ba Cò Nòi - QL37 - Nà Ớt - QL4G - BX Sốp Cộp và ngược lại</t>
  </si>
  <si>
    <t>Công ty TNHH VTHK Phủ Cừ</t>
  </si>
  <si>
    <t>Sơn La - Lâm Đồng</t>
  </si>
  <si>
    <t>Đơn Dương</t>
  </si>
  <si>
    <t>Hợp tác xã vận tải Lâm Hà</t>
  </si>
  <si>
    <t>02h00</t>
  </si>
  <si>
    <t>Bến xe khách Mộc Châu - QL6 - Hòa Bình - Xuân Mai - QL21 - Đại lộ Thăng Long - Đường vành đai 3 trên cao (Nút Giao BigC - Cầu Thanh Trì) - Cầu Thanh Trì - QL5 - Đường Quán Thánh - Bến xe khách Hải Dương và ngược lại</t>
  </si>
  <si>
    <t>Bến xe khách Sơn La - QL6 - Mộc Châu - Cầu Thanh Trì - QL5 - TL181- TL282 - QL38 - Bắc Ninh - QL1A - Sao Đỏ - Uống Bí - QL18 - Bến xe khách Bãi Cháy và ngược lại</t>
  </si>
  <si>
    <t>Bến xe Quế Võ - QL18 - Cao tốc (Nội Bài - Lào Cai) - Nút giao IC7 - TP Việt Trì - QL32 - QL32 B - QL 37 - Bến xe Phù Yên</t>
  </si>
  <si>
    <t>Công ty TNHH thương mại và vận tải Đại Thu</t>
  </si>
  <si>
    <t>Bến xe Quế Võ - QL18 - Cao tốc (Nội Bài - Lào Cai) - Nút giao IC7 - TP Việt Trì - QL32 - QL32 B - QL 37 - Bến xe Bắc Yên và ngược lại</t>
  </si>
  <si>
    <t>9h10</t>
  </si>
  <si>
    <t>Công ty cổ phần xe khách Sơn la</t>
  </si>
  <si>
    <t>00h00</t>
  </si>
  <si>
    <t>10h25</t>
  </si>
  <si>
    <t>21h50</t>
  </si>
  <si>
    <t>21h40</t>
  </si>
  <si>
    <t>22h20</t>
  </si>
  <si>
    <t>11h10</t>
  </si>
  <si>
    <t>Công ty CP XK Số I Sơn La*</t>
  </si>
  <si>
    <t>* Đơn vị hoạt động 22 chuyến/tháng, ngừng khai thác vào thứ 3, thứ 4 hàng tuần</t>
  </si>
  <si>
    <t>Mù Cang Chải</t>
  </si>
  <si>
    <t>BX TP. Sơn La - QL.6 - QL.279D - Nậm Păm - Ngọc Chiến - ĐT.109 - QL.32 - BX Mù Cang Chải và ngược lại</t>
  </si>
  <si>
    <t>13h50</t>
  </si>
  <si>
    <t>Công ty cổ phần vận tải 238</t>
  </si>
  <si>
    <t>Công ty cổ phần thuỷ bộ Yên Bái</t>
  </si>
  <si>
    <t>Kiến Thuỵ</t>
  </si>
  <si>
    <t>Bến xe Kiến Thụy – ĐT402 - ĐT353 - ĐT355 - Ngã 5 Kiến An - đường Phan Đăng Lưu - cầu Kiến An - ĐT351 - đường Nguyễn Trường Tộ - QL10 - ngã tư Quán Toan - Hải Dương - Phố Nối - QL5 - QL17 - QL38 – cầu Hồ - ĐT287 - ĐT291 - QL18 - cầu Đại Phúc - ĐT295B - đường  Nguyễn Văn Cừ - đường Minh Khai - đường Trần Phú - QL3 - đường Trường Sa - đường Hoàng Sa - đường Võ Văn Kiệt - cầu Thăng Long - Đường Vành Đai 3 trên cao - Đại Lộ Thăng Long - Cao tốc Hoà Lạc, Hoà Bình - Hoà Bình - QL6 - TT Hát Lót - ĐT110 (Mường Chùm - Mai Sơn) - QL279D (Mường Bú) – Bến xe Mường La và ngược lại</t>
  </si>
  <si>
    <t>6h25</t>
  </si>
  <si>
    <t>- Nốt giờ ngừng hoạt động (06 nốt tương ứng từng cặp từ Nốt 5 đến Nốt 10 tại bến xe đi và về) + Tại bến xe đi: Nốt 5: 12 giờ 30 phút Nốt 6: 21 giờ 50 phút Nốt 7: 21 giờ 10 phút Nốt 8: 21 giờ 40 phút Nốt 9: 11 giờ 10 phút Nốt 10: 22 giờ 55 phút + Tại bến xe về: Nốt 5: 00 giờ 00 phút Nốt 6: 09 giờ 15 phút Nốt 7: 12 giờ 30 phút Nốt 8: 20 giờ 20 phút Nốt 9: 23 giờ 40 phút Nốt 10: 23 giờ 50 phút</t>
  </si>
  <si>
    <t>Bến xe Sốp Cộp- QL 4G- km34+400, QL 4G- QL 37- Cò Nòi-QL 6- Hoà Bình- CT 03- ĐT 87- ĐT 414- QL 32- QL 21- QL 2C- QL 2A- QL 2- QL 18- QL 1A- đường gom QL 1A- QL 17- ĐT 295B- đường Thân Nhân Trungđường Xương Giang- Bến xe Bắc Giang và ngược lại</t>
  </si>
  <si>
    <t>BX Hồng Tiên - QL 279D - QL 6 - ĐT 12B -  Đường mòn Hồ Chí Minh - QL 12B - QL 217 - QL 45 - ĐT 522 - QL 1A - Cao tốc Quảng Ngãi - Đà Nẵng - QL 1A - đèo Khánh Lê - QL27C - Đường Huỳnh Tấn Phát - Đường Hùng Vương - Đường Trần Hưng Đạo - Đèo P'Ren - cao tốc Liên Khương - QL 20 - QL - 27 - Bến xe Đơn Dương</t>
  </si>
  <si>
    <t>Công ty Cổ phần VTHK Thắng Lợi</t>
  </si>
  <si>
    <t>Bến xe Bắc Giang- Đường Xương Giang- Đường Thân Nhân Trung- ĐT 295B- Đường Nguyễn Văn Cừ- Đường Minh Khai- TT Yên Viên- Cầu Đuống- QL 5- Cầu Thanh Trì- Đường Vành đai 3 (Đoạn cầu Thanh Trì-Nút giao BigC)- Đại lộ Thăng Long- Cao tốc Hoà Lạc Hoà Bình Hoà ình-Mộc Châu- QL 6- Cò Nòi - QL 37- QL 4G, km34+400- QL 4G- QL
12- Bến xe số 1 Sông Mã và ngược lại</t>
  </si>
  <si>
    <t>Bến xe Móng Cái - QL18 - Uông Bí - QL10 - QL5 - QL1A - cầu Thanh Trì - đường Vành Đai 3 trên cao - nút giao BigC Cầu Thanh Trì - Đại lộ Thăng Long - cao tốc Hòa Lạc Hòa Bình - QL6 - Ngã 3 Cò Nòi - QL37 kéo dài - QL4G - bến xe khách số 1 Sông Mã và ngược lại.</t>
  </si>
  <si>
    <t>HTX Dịch vụ vận tải Thanh Sơn</t>
  </si>
  <si>
    <t>BX Ân Thi - ĐT376 - QL38 - QL39 - Ngã tư Phố Nối - QL5 - Cầu Thanh Trì - Đường vành đai 3 trên cao (đoạn từ cầu Thanh Trì đến nútgiao Big C Thăng Long) - Đại lộ Thăng Long - QL21 - QL32 - QL32B - QL37 - BXPhù Yên và ngược lại</t>
  </si>
  <si>
    <t>Bến xe Cái Rồng - QL18 - Uông Bí - QL10 – Thị trấn Núi  Đèo – Cầu Bính – Hải Phòng - QL5 - Hải Dương - Hưng Yên - cầu Thanh Trì - đường vành đai 3 trên cao – ngã tư BigC - đại lộ Thăng Long – đường Hòa Lạc Hòa Bình - Mộc Châu – Sơn La - QL 6 – QL6B – bến xe Quỳnh Nhai và ngược lại và ngược lại</t>
  </si>
  <si>
    <t>Công ty TNHH du lịch lữ hành Vân Thành Sơn La</t>
  </si>
  <si>
    <t>9h40</t>
  </si>
  <si>
    <t>BX Phù Yên - QL.37 - QL.32B - QL.32 - Tân Sơn - Thanh Sơn - ĐT.316 - ĐT.317 - Cầu Đồng Quang - ĐT.87A - Tản Lĩnh - ĐT.87 - Làng văn hoá các dân tộc - Đại lộ Thăng Long - Đường vành đai 3 trên cao (Đoạn nút giao BigC - Cầu Thanh Trì) - Cầu Thanh Trì - QL.5 - QL.39 - QL.38B - TT Gia Lộc - Bến xe Hải Tân và ngược lại và ngược lại</t>
  </si>
  <si>
    <t>Hợp tác xã vận tải Phố Hiến</t>
  </si>
  <si>
    <t>BX Số I Sông Mã - QL4G - km34+400, QL4G - QL37 - Cò Nòi- QL6- Mộc Châu- Hòa Bình - Cao tốc Hoà Lạc, Hoà Bình - Đại lộ Thăng Long- Đường vành đai 3 trên cao - Cầu Thăng Long- Đường Võ Văn Kiệt - Đường Hoàng Sa- Đường Trường Sa- QL.3- Đường Thiên Đức- Đường Hà Huy Tập- Đường Đặng Phúc Thông- Đường Trần Phú- Đường Minh Khai- Đường Nguyễn Văn Cừ- ĐT.295B- Đường Thân Nhân Trung- Đường Xương Giang- BX Bắc Giang</t>
  </si>
  <si>
    <t>Công ty TNHH Hà Thành</t>
  </si>
  <si>
    <t>BX Sốp Cộp - QL4G - km34+400, QL4G - QL37 - QL6 - Mộc Châu - Hòa Bình - QL21 - QL32 (Sơn Tây) - QL3 - QL1A - QL17 - ĐT.295B - Đường Xương Giang - BX Bắc Giang</t>
  </si>
  <si>
    <t>Mỹ Hào</t>
  </si>
  <si>
    <t>BX. Mỹ Hào - Phố Nối - QL5 - Cầu Thanh Trì - Đường vành đai 3 trên cao - nút giao Big C Thăng Long - Đại Lộ Thăng Long - Làng văn hoá các dân tộc Việt Nam - ĐT87 - ĐT87A - Cầu Đồng Quang - ĐT317 - ĐT316 – TT. Thanh Sơn - QL32 - QL32B - QL37 - BX. Bắc Yên và ngược lại</t>
  </si>
  <si>
    <t>Hợp tác xã vận tải Phố Hiến Hưng Yên</t>
  </si>
  <si>
    <t>Bến xe Phù Yên - QL.37 - QL.32B - QL.32 - TT Thanh Sơn - ĐT.316 - ĐT.317 - Cầu Đồng Quang - ĐT.87A - ĐT.87 - Làng Văn hoá các dân tộc Việt Nam - Đại lộ Thăng Long - Nút giao Big C Thăng Long - Đường vành đai 3 trên cao - Cầu Thanh Trì - QL.5 - Phố Nối - Bến xe Mỹ Hào và ngược lại</t>
  </si>
  <si>
    <t>Sơn La - Hưng yên</t>
  </si>
  <si>
    <t>Bến xe khách số 1 Sông Mã  - QL.12 - QL.4G -  QL.37 - QL.6 -  Cao tốc (Hoà Lac - Hoà Bình) - Đại lộ Thăng Long - Đường vành đai 3 - Cầu Thanh Trì - QL.5 - QL.39A - ĐT.378 - Bến xe La Tiếnvà ngược lại</t>
  </si>
  <si>
    <t>4h45</t>
  </si>
  <si>
    <t xml:space="preserve"> BX Mộc Châu - QL6 - Cao tốc (Hoà Lạc - Hoà Bình) - Đại Lộ Thăng Long (nút giao Big C Thăng Long) - Đường vành đai 3 trên cao - cầu Thanh Trì - QL5 - Ngã tư Phố Nối - ĐT 380 - Vòng xuyến ngã 5 Yên Mỹ - QL39 - Trương Xá - QL38 - ĐT376 - BX Ân Thi và ngược lại</t>
  </si>
  <si>
    <t>Công ty TNHH vận tải và du lịch Việt Hưng</t>
  </si>
  <si>
    <t>21h20</t>
  </si>
  <si>
    <t>Bến xe Mường La - Bản Giàn (Mường Bú) - QL 279D - ĐT.110 - QL6 - QL21 - Đại Lộ Thăng Long - Đường vành đai 3 trên cao  - Cầu Thanh Trì - QL.1A - Đường Lý Thái Tổ - Đường Trần Phú - ĐT,295 - Khu công nghiệp Quế Võ - QL,18 - ĐT,287 - QL,38 - QL,37 - ĐT,179 - QL,5 - Quán Toan - QL,10 - Ngã 4 Thanh Quang - ĐT,360 - Ngã 5 Kiến An - ĐT,355 - ĐT.353 - Bến xe Đồ Sơn và ngược lại</t>
  </si>
  <si>
    <t>22h40</t>
  </si>
  <si>
    <t>22h50</t>
  </si>
  <si>
    <t>BX Sơn La - QL6 - Mộc Châu - Mãn Đức - QL12B - Đường Hồ Chí Minh - Nho Quan - QL1A - Ninh Bình - QL10 - QL21- TL489 - BX Quất Lâm</t>
  </si>
  <si>
    <t>Quất Lâm</t>
  </si>
  <si>
    <t>Giao Thuỷ</t>
  </si>
  <si>
    <t>BX Sơn La - QL6 - Mộc Châu - Mãn Đức - QL12B - Đường Hồ Chí Minh - Nho Quan - QL1A - Ninh Bình - QL10 - QL21- TL489 - BX Giao Thủy</t>
  </si>
  <si>
    <t>17h20</t>
  </si>
  <si>
    <t>Sơn La - Phú Thọ</t>
  </si>
  <si>
    <t>Cửa Ông</t>
  </si>
  <si>
    <t>Bến xe Cửa Ông - QL18 – Uông Bí - QL10 - QL5-QL1A - cầu Thanh Trì - đường Vành Đai 3 trên cao - Nút giao BigC cầu ThanhTrì - Đại lộ Thăng Long - cao tốc Hòa Lạc Hòa Bình - QL6 - Ngã 3 Cò Nòi -QL37 kéo dài - Km34+400 QL4G - QL4G - bến xe Số 1 Sông Mã và ngược lại. và ngược lại</t>
  </si>
  <si>
    <t>Công ty cổ phần khai thác dịch vụ vận tải Việt Anh</t>
  </si>
  <si>
    <t>Công ty TNHH Bộ Thịnh Phát 80</t>
  </si>
  <si>
    <t>Công ty TNHH vận tải Vũ Hán</t>
  </si>
  <si>
    <t>BX Phù Yên - QL.37 - QL.32B - QL.32 - Tân Sơn - Thanh Sơn - ĐT.316 - ĐT.317 - Cầu Đồng Quang - ĐT.87A - Tản Lĩnh - ĐT.87 - Làng văn hoá các dân tộc - Đại lộ Thăng Long - Đường vành đai 3 trên cao (đoạn nút giao BigC - Cầu Thanh Trì) - Cầu Thanh Trì - QL.5 - Cầu vượt Phố Nối - QL.39 - Bến xe Hưng Yên và ngược lại</t>
  </si>
  <si>
    <t>Công ty TNHH Hải Vân - Xuân Tráng</t>
  </si>
  <si>
    <t xml:space="preserve">Công ty TNHH Hải Vân - Xuân Tráng </t>
  </si>
  <si>
    <t>'14/3/2025</t>
  </si>
  <si>
    <t>Tuần Giáo</t>
  </si>
  <si>
    <t>BX Sơn La - QL6 - Thuận Châu - ĐT108 - ĐT146 - QL279 - BX Tuần Giáo và ngược lại</t>
  </si>
  <si>
    <t>Công ty TNHH thương mại và dịch vụ Hồng Tiên</t>
  </si>
  <si>
    <t>TP. Thái Bình</t>
  </si>
  <si>
    <t>Bến xe Sốp Cộp - QL4G - Nà Ớt - QL37 kéo dài - Cò Nòi - QL6 - Cao tốc (Hoà Lạc - Hoà Bình) - Đại lộ Thăng Long - Đường Vành đai 3 trên cao - Cầu Thanh Trì - QL5 - Phố Nối - QL39 - Cầu Triều Dương - QL39 - Ngã Tư Gia Lễ - QL10 - Bến xe trung tâm TP. Thái Bình và ngược lại</t>
  </si>
  <si>
    <t>TT Hà Nam</t>
  </si>
  <si>
    <t>BX. TT Hà Nam - QL.1 - Đồng Văn - QL.1 - Thường Tín - QL.1 - Văn Điển - TL.70 - QL.6 - BX. Sơn La và ngược lại.</t>
  </si>
  <si>
    <t>Bến xe Hồng Tiên - QL279D - QL6 - Thị trấn Xuân Mai - QL21A - ĐT429 - QL21B - Bình Đà - ĐT427B - QL21C - QL70 - Văn Điển - QL1A - Đường Vành Đai 3 - Cầu Thanh Trì - QL5 - Ngã tư Phố Nối - ĐT380 - Cầu Treo - ĐT376 - Ngã tư Cống Tráng - ĐT382 - Ngã tư Lực Điền - QL39 - gã tư Dân Tiến - ĐH57 - Thị trấn Khoái Châu - ĐT383 - Dốc Bái -
ĐT378 - Dốc Lã - QL39 - Bến xe Triều Dương và ngược lại</t>
  </si>
  <si>
    <t>Công ty TNHH TM và DV Hồng Tiên</t>
  </si>
  <si>
    <t>Bó Mười</t>
  </si>
  <si>
    <t>Công ty cổ phần thương binh 30-5</t>
  </si>
  <si>
    <t>Bến xe Sơn La - QL.6 - QL.6B - ĐT.116 - Bến xe Bó Mười</t>
  </si>
  <si>
    <t>BX Mộc Châu - QL6 - TP Sơn La - QL6B - QL279 - QL32 - QL4D - Cầu Kim Tân - Đường Phú Thịnh - Đường Lê Thanh - Đại lộ Trần Hưng Đạo - BX Trung tâm Lào Cai</t>
  </si>
  <si>
    <t>HTX vận tải Tuấn Hồng</t>
  </si>
  <si>
    <t>Mường Luân</t>
  </si>
  <si>
    <t>Hợp tác xã vận tải Tân Thanh</t>
  </si>
  <si>
    <t>Bến xe số 1 Sông Mã - QL.12 - Bến xe Mường Luân</t>
  </si>
  <si>
    <t>Nà Mường</t>
  </si>
  <si>
    <t>Bến xe Sơn La - QL.6: Mai Sơn - Yên Châu - Mộc Châu - QL.43: TT.NT Mộc Châu, Hua Păng - Bến xe Nà Mường</t>
  </si>
  <si>
    <t>BX Quỳnh Nhai - QL6B - QL6 - QL21 - QL32 - QL3 - Bắc Ninh - ĐT295B - Đường Xương Giang - BX Bắc Giang</t>
  </si>
  <si>
    <t>BX Sốp Cộp - QL4G - Km 34+400 QL 4G - QL37 - Cò Nòi - QL6 - Cao Tốc Hà Nội Hoà Bình - CT03 - ĐL Thăng Long - Đường Khuất Duy Tiến - Đường vành đai 3 - Cầu Thanh Trì - QL5 - Ngã tư Phố Nối - ĐT 380 - QL39 - Chợ Gạo - QL38B - Thị trấn Trần Cao - ĐT386 - BX La Tiến</t>
  </si>
  <si>
    <t>Công ty TNHH vận tải hành khách Phủ Cừ</t>
  </si>
  <si>
    <t>Bến xe thành phố Sơn La - QL6 - QL4G - Nà Ớt - thị trấn Sông Mã - QL12 - Bến xe Mường Luân và ngược lại</t>
  </si>
  <si>
    <t>Công ty TNHH Vận tải TM&amp;DV Quốc Cường</t>
  </si>
  <si>
    <t>30h30</t>
  </si>
  <si>
    <t>BX Quỳnh Nhai - QL.6B - QL.6 - TP. Sơn La - QL.6 - Cao tốc (Hoà Lạc - Hoà Bình) - Đại Lộ Thăng Long - Đường Hoàng Tùng - Đường Lê Trọng Tấn (Hà Đông) - Đường Quang Trung (Hà Đông) - ĐT.70A - Văn Điển - QL.1A - Pháp Vân - Cầu Thanh Trì - KĐT Ecopark - ĐT.379 - Thị trấn Văn Giang - ĐT.379B - ĐT.378 - Dốc Bái - ĐT.383 - Thị trấn Khoái Châu - ĐT.377 - ĐT.384 - Bô Thời - QL.39 - Thị trấn Lương Bằng - ĐT.377 - Chợ Thi - ĐT.376 - Thị trấn Vương - QL.38B - Thị trấn Trần Cao - ĐT.386 - BX La Tiến</t>
  </si>
  <si>
    <t>10h40</t>
  </si>
  <si>
    <t>Công ty TNHH vận tải HVXT</t>
  </si>
  <si>
    <t>Bến xe Quỳnh Nhai - QL6B - QL6 - Cao tốc (Hòa Lạc
- Hòa Bình) - ĐT87- ĐT414 - QL32 - QL21 - QL2C - QL2A - Đường Võ Văn Kiệt
- QL5 - QL3 - ĐT295B - Đường Trần Hưng Đạo (TP. Bắc Ninh) - QL1A - Đường
Hoàng Văn Thái - Đường Xương Giang - Bến xe Bắc Giang và ngược lạ</t>
  </si>
  <si>
    <t>16h50</t>
  </si>
  <si>
    <t>20/7/2025</t>
  </si>
  <si>
    <t>'20/7/2025</t>
  </si>
  <si>
    <t>Bến xe Quỳnh Nhai - QL6B - QL6 - Cao tốc (Hòa Bình -Hòa Lạc) - Đại Lộ Thăng Long - Đường Vành đai 3 trên cao - Cầu Thanh Trì - QL5 -QL38 - ĐT280 - QL17 - Cầu Bình Than - QL18 - Bến xe Quế Võ và ngược lại
 và ngược lại;</t>
  </si>
  <si>
    <t>Công ty cổ phần thương mại và du lịch Ân Vân</t>
  </si>
  <si>
    <t>1401.1113.A</t>
  </si>
  <si>
    <t>1401.1116.A</t>
  </si>
  <si>
    <t>1440.1125.A</t>
  </si>
  <si>
    <t>1442.1111.A</t>
  </si>
  <si>
    <t>1437.1117.A</t>
  </si>
  <si>
    <t>1433.1119.B</t>
  </si>
  <si>
    <t>1437.1113.A</t>
  </si>
  <si>
    <t>1437.1411.A</t>
  </si>
  <si>
    <t>1437.1127.A</t>
  </si>
  <si>
    <t>1437.1125.A</t>
  </si>
  <si>
    <t>1437.1120.A</t>
  </si>
  <si>
    <t>1433.1116.B</t>
  </si>
  <si>
    <t>1431.1108.A</t>
  </si>
  <si>
    <t>1431.1106.A</t>
  </si>
  <si>
    <t>1425.1128.A</t>
  </si>
  <si>
    <t>1419.1116.A</t>
  </si>
  <si>
    <t>1431.1101.C</t>
  </si>
  <si>
    <t>1438.1105.A</t>
  </si>
  <si>
    <t>1415.1112.A</t>
  </si>
  <si>
    <t>1415.1113.A</t>
  </si>
  <si>
    <t>1415.1111.A</t>
  </si>
  <si>
    <t>1415.1118.A</t>
  </si>
  <si>
    <t>1422.1111.A</t>
  </si>
  <si>
    <t>1422.1114.A</t>
  </si>
  <si>
    <t>1424.1120.A</t>
  </si>
  <si>
    <t>1114.1111.A</t>
  </si>
  <si>
    <t>1114.1130.A</t>
  </si>
  <si>
    <t>1114.1113.A</t>
  </si>
  <si>
    <t>1214.1111.A</t>
  </si>
  <si>
    <t>1420.1611.A</t>
  </si>
  <si>
    <t>1414.1146.B</t>
  </si>
  <si>
    <t>1414.1155.A</t>
  </si>
  <si>
    <t>1414.1185.A</t>
  </si>
  <si>
    <t>1414.1193.A</t>
  </si>
  <si>
    <t>1414.1176.A</t>
  </si>
  <si>
    <t>1414.1140.A</t>
  </si>
  <si>
    <t>1414.1141.A</t>
  </si>
  <si>
    <t>1414.1122.A</t>
  </si>
  <si>
    <t>1431.1417.A</t>
  </si>
  <si>
    <t>1431.1405.A</t>
  </si>
  <si>
    <t>1437.1425.A</t>
  </si>
  <si>
    <t>1437.1425.B</t>
  </si>
  <si>
    <t>1468.2014.A</t>
  </si>
  <si>
    <t>1433.1421. B</t>
  </si>
  <si>
    <t>1414.1481.A</t>
  </si>
  <si>
    <t>1433.6211.B</t>
  </si>
  <si>
    <t>1433.6213.A</t>
  </si>
  <si>
    <t>1414.6238.A</t>
  </si>
  <si>
    <t>1414.6263.A</t>
  </si>
  <si>
    <t>1414.6265.A</t>
  </si>
  <si>
    <t>1414.3062.A</t>
  </si>
  <si>
    <t>1401.1816.A</t>
  </si>
  <si>
    <t>1401.1813.A</t>
  </si>
  <si>
    <t>0814.1811.A</t>
  </si>
  <si>
    <t>1433.1819.A</t>
  </si>
  <si>
    <t>1433.1718.A</t>
  </si>
  <si>
    <t>1433.1815.A;</t>
  </si>
  <si>
    <t>1419.1812.A</t>
  </si>
  <si>
    <t>1431.1807.B</t>
  </si>
  <si>
    <t>1433.1821.B</t>
  </si>
  <si>
    <t>1438.1811.A</t>
  </si>
  <si>
    <t>1437.1823.A</t>
  </si>
  <si>
    <t>1214.1218.A</t>
  </si>
  <si>
    <t>1424.1820.A</t>
  </si>
  <si>
    <t>1431.1813.A</t>
  </si>
  <si>
    <t>1431.1814.B</t>
  </si>
  <si>
    <t>1431.1815.A</t>
  </si>
  <si>
    <t>1415.1318.A</t>
  </si>
  <si>
    <t>1414.1886.A</t>
  </si>
  <si>
    <t>1414.1887.A</t>
  </si>
  <si>
    <t>1414.1850.A</t>
  </si>
  <si>
    <t>1401.3013.A</t>
  </si>
  <si>
    <t>1437.1430.A</t>
  </si>
  <si>
    <t>1433.3016.A</t>
  </si>
  <si>
    <t>1433.3016.B</t>
  </si>
  <si>
    <t>1424.3020.A</t>
  </si>
  <si>
    <t>1424.3020.C</t>
  </si>
  <si>
    <t>1424.3012.B</t>
  </si>
  <si>
    <t>1422.1330.B</t>
  </si>
  <si>
    <t>1422.1230.A</t>
  </si>
  <si>
    <t>1431.3013.A</t>
  </si>
  <si>
    <t>1431.3001.A</t>
  </si>
  <si>
    <t>1431.3003.A</t>
  </si>
  <si>
    <t>1437.3021.A</t>
  </si>
  <si>
    <t>0814.1130.A</t>
  </si>
  <si>
    <t>1414.3077.A</t>
  </si>
  <si>
    <t>1414.3034.A</t>
  </si>
  <si>
    <t>1414.3050.B</t>
  </si>
  <si>
    <t>1414.8230.A</t>
  </si>
  <si>
    <t>0114.8213.A</t>
  </si>
  <si>
    <t>0114.8216.A</t>
  </si>
  <si>
    <t>1433.8211.A</t>
  </si>
  <si>
    <t>1433.8213.A</t>
  </si>
  <si>
    <t>1433.1782.A</t>
  </si>
  <si>
    <t>1433.1782.D</t>
  </si>
  <si>
    <t>1431.8204.A</t>
  </si>
  <si>
    <t>1431.8206.A</t>
  </si>
  <si>
    <t>1424.8220.A</t>
  </si>
  <si>
    <t>1415.1282.C</t>
  </si>
  <si>
    <t>1414.8293.A</t>
  </si>
  <si>
    <t>1414.8289.A</t>
  </si>
  <si>
    <t>1414.8288.A</t>
  </si>
  <si>
    <t>0114.9316.A</t>
  </si>
  <si>
    <t>1433.9311.A</t>
  </si>
  <si>
    <t>1433.9311.B</t>
  </si>
  <si>
    <t>1433.9311.C</t>
  </si>
  <si>
    <t>1433.9321.A</t>
  </si>
  <si>
    <t>1433.9323.C</t>
  </si>
  <si>
    <t>1433.9322.B</t>
  </si>
  <si>
    <t>1433.9319.A</t>
  </si>
  <si>
    <t>1425.9330.A</t>
  </si>
  <si>
    <t>1424.9312.B</t>
  </si>
  <si>
    <t>1424.9312.C</t>
  </si>
  <si>
    <t>1424.9312.D</t>
  </si>
  <si>
    <t>1415.9312.A</t>
  </si>
  <si>
    <t>1422.1493.A</t>
  </si>
  <si>
    <t>1431.9306.A</t>
  </si>
  <si>
    <t>1431.9306.B</t>
  </si>
  <si>
    <t>1421.9307.B</t>
  </si>
  <si>
    <t>1424.9320.A</t>
  </si>
  <si>
    <t>0114.5013.A</t>
  </si>
  <si>
    <t>0114.5016.A</t>
  </si>
  <si>
    <t>1433.5016.B</t>
  </si>
  <si>
    <t>1437.1450.A</t>
  </si>
  <si>
    <t>1425.5013.A</t>
  </si>
  <si>
    <t>1424.5020.A</t>
  </si>
  <si>
    <t>1424.5020.B</t>
  </si>
  <si>
    <t>1422.1250.A</t>
  </si>
  <si>
    <t>1422.1550.A</t>
  </si>
  <si>
    <t>1431.5013.A</t>
  </si>
  <si>
    <t>1114.3050.A</t>
  </si>
  <si>
    <t>1414.1150.A</t>
  </si>
  <si>
    <t>1414.3050.A</t>
  </si>
  <si>
    <t>0114.9713.A</t>
  </si>
  <si>
    <t>1433.9721.A</t>
  </si>
  <si>
    <t>1433.9723.C</t>
  </si>
  <si>
    <t>1433.9723.B</t>
  </si>
  <si>
    <t>1433.9722.A</t>
  </si>
  <si>
    <t>1424.9712.A</t>
  </si>
  <si>
    <t>1424.9712.B</t>
  </si>
  <si>
    <t>1431.9701.A</t>
  </si>
  <si>
    <t>1414.9798.A</t>
  </si>
  <si>
    <t>0114.5516.A</t>
  </si>
  <si>
    <t>1433.5516.A</t>
  </si>
  <si>
    <t>1433.5516.B</t>
  </si>
  <si>
    <t>1424.5520.B</t>
  </si>
  <si>
    <t>1424.5520.C</t>
  </si>
  <si>
    <t>1422.5512.A</t>
  </si>
  <si>
    <t>1431.5501.A</t>
  </si>
  <si>
    <t>1433.5519.A</t>
  </si>
  <si>
    <t>1433.5521.A</t>
  </si>
  <si>
    <t xml:space="preserve"> Sơn La</t>
  </si>
  <si>
    <t xml:space="preserve"> Yên Bái</t>
  </si>
  <si>
    <t>Sơn La -Lào Cai</t>
  </si>
  <si>
    <t>''20/7/2025</t>
  </si>
  <si>
    <t>'''20/7/2025</t>
  </si>
  <si>
    <t>Sơn La - Ngọc Chiến</t>
  </si>
  <si>
    <t>Sơn La - Mường Khiêng</t>
  </si>
  <si>
    <t>Sơn La - Lóng Phiêng</t>
  </si>
  <si>
    <t>Sơn La - Đoàn Kết</t>
  </si>
  <si>
    <t>Hồng Tiên - Tân Yên</t>
  </si>
  <si>
    <t>Mai Sơn - Bình Thuận</t>
  </si>
  <si>
    <t>TT Phỏng Lái</t>
  </si>
  <si>
    <t>Mai Sơn - Phiêng cằm</t>
  </si>
  <si>
    <t>Trung tâm Chiềng Nơi</t>
  </si>
  <si>
    <t>Mường La - Tân Yên</t>
  </si>
  <si>
    <t>Trung tâm Tân Lập</t>
  </si>
  <si>
    <t>Quỳnh Nhai - Mường Chiên</t>
  </si>
  <si>
    <t>Trung tâm Cà Nàng</t>
  </si>
  <si>
    <t>Mộc Châu - Đoàn kết</t>
  </si>
  <si>
    <t>Trung tâm Nà Mường</t>
  </si>
  <si>
    <t>Bắc Yên - Xím Vàng</t>
  </si>
  <si>
    <t>Trung tâm Hang Trú</t>
  </si>
  <si>
    <t>Công ty TNHH thương mại và vận tải Anh Tuấn</t>
  </si>
  <si>
    <t>Hưng Hà</t>
  </si>
  <si>
    <t>BX Mường La - QL.279D - QL6 - ĐT.70 - Cầu Thanh Trì - QL.5 - Phố Nối - QL.39 - BX Hưng Hà và ngược lại</t>
  </si>
  <si>
    <t xml:space="preserve">Công ty TNHH một thành viên vận tải cơ khí ô tô Thái Hưng </t>
  </si>
  <si>
    <t>18h40</t>
  </si>
  <si>
    <t>1433.1820.A</t>
  </si>
  <si>
    <t>Bến xe Đồ Sơn – đường Lý Thánh Tông - ĐT353 - ĐT355 - Ngã 5 Kiến An - đường Phan Đăng Lưu - cầu Kiến An - ĐT351 - đường Nguyễn Trường Tộ - QL10 - Ngã tư quán Toan - QL5 - QL38 - ĐT291 - QL17 - cao tốc Hà Nội, Bắc Giang - QL18 - QL2A - QL2C - ĐT87 - Đường Hòa Lạc, Hòa Bình - QL6 - Ngã
3 Tà Làng - QL6C - QL37 - QL4G – Bến xe Số 1 Sông Mã và ngược lại.</t>
  </si>
  <si>
    <t>(Kèm theo Quyết định số: 393 /QĐ-SXD ngày 29/7/2025 của Sở Xây dựng Sơn La)</t>
  </si>
  <si>
    <t>(Kèm theo Quyết định số:393 /QĐ-SXD ngày  29 /7/2025 của Sở Xây dựng Sơn La)</t>
  </si>
  <si>
    <t>(Kèm theo Quyết định số: 393 /QĐ-SXD ngày 29 /7/2025 của Sở Xây dựng Sơn La)</t>
  </si>
  <si>
    <t>(Kèm theo Quyết định sốP 393/QĐ-SXD ngày 29 /7/2025 của Sở Xây dựng Sơn La)</t>
  </si>
  <si>
    <t>(Kèm theo Quyết định số: 393/QĐ-SXD ngày 29 /7/2025 của Sở Xây dựng Sơn La)</t>
  </si>
  <si>
    <t>(Kèm theo Quyết định số: 393/QĐ-SXD ngày 29/7/2025 của Sở Xây dựng Sơn 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</si>
</sst>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i/>
      <sz val="13"/>
      <name val="Calibri Light"/>
      <family val="1"/>
      <charset val="163"/>
      <scheme val="major"/>
    </font>
    <font>
      <b/>
      <sz val="13"/>
      <color rgb="FFFF0000"/>
      <name val="Calibri Light"/>
      <family val="1"/>
      <charset val="163"/>
      <scheme val="major"/>
    </font>
    <font>
      <sz val="10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Calibri Light"/>
      <family val="1"/>
      <charset val="163"/>
      <scheme val="major"/>
    </font>
    <font>
      <sz val="12"/>
      <color indexed="8"/>
      <name val="Calibri"/>
      <family val="2"/>
      <scheme val="minor"/>
    </font>
    <font>
      <sz val="10"/>
      <color indexed="8"/>
      <name val="Times New Roman"/>
      <family val="1"/>
      <charset val="163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hair">
        <color indexed="8"/>
      </bottom>
      <diagonal/>
    </border>
    <border>
      <left/>
      <right style="thin">
        <color indexed="8"/>
      </right>
      <top style="dotted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77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0" xfId="0" applyFont="1"/>
    <xf numFmtId="0" fontId="6" fillId="0" borderId="0" xfId="0" applyFont="1"/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7" xfId="0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6" fillId="0" borderId="33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7" fillId="0" borderId="0" xfId="0" applyFont="1"/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31" xfId="0" applyBorder="1"/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20" xfId="0" applyBorder="1"/>
    <xf numFmtId="0" fontId="1" fillId="0" borderId="49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0" fillId="0" borderId="50" xfId="0" applyBorder="1"/>
    <xf numFmtId="0" fontId="1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56" xfId="0" applyBorder="1"/>
    <xf numFmtId="0" fontId="19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vertical="center"/>
    </xf>
    <xf numFmtId="0" fontId="1" fillId="3" borderId="55" xfId="0" applyFont="1" applyFill="1" applyBorder="1"/>
    <xf numFmtId="0" fontId="1" fillId="3" borderId="53" xfId="0" applyFont="1" applyFill="1" applyBorder="1" applyAlignment="1">
      <alignment horizontal="center" vertical="center"/>
    </xf>
    <xf numFmtId="0" fontId="3" fillId="0" borderId="77" xfId="0" quotePrefix="1" applyFont="1" applyBorder="1" applyAlignment="1">
      <alignment horizontal="left"/>
    </xf>
    <xf numFmtId="0" fontId="1" fillId="3" borderId="58" xfId="0" applyFont="1" applyFill="1" applyBorder="1" applyAlignment="1">
      <alignment horizontal="center" vertical="center"/>
    </xf>
    <xf numFmtId="0" fontId="0" fillId="0" borderId="59" xfId="0" applyBorder="1"/>
    <xf numFmtId="0" fontId="0" fillId="4" borderId="0" xfId="0" applyFill="1"/>
    <xf numFmtId="0" fontId="4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20" fillId="0" borderId="1" xfId="0" applyFont="1" applyBorder="1" applyAlignment="1">
      <alignment horizontal="left"/>
    </xf>
    <xf numFmtId="0" fontId="21" fillId="0" borderId="52" xfId="0" applyFont="1" applyBorder="1" applyAlignment="1">
      <alignment horizontal="center" vertical="center"/>
    </xf>
    <xf numFmtId="0" fontId="17" fillId="0" borderId="0" xfId="0" applyFont="1"/>
    <xf numFmtId="0" fontId="21" fillId="0" borderId="31" xfId="0" applyFont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0" fillId="0" borderId="0" xfId="0" applyFont="1"/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0" fillId="0" borderId="0" xfId="0" applyFont="1"/>
    <xf numFmtId="0" fontId="1" fillId="0" borderId="14" xfId="0" applyFont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/>
    </xf>
    <xf numFmtId="0" fontId="7" fillId="0" borderId="60" xfId="0" applyFont="1" applyBorder="1"/>
    <xf numFmtId="0" fontId="22" fillId="0" borderId="0" xfId="0" applyFont="1"/>
    <xf numFmtId="0" fontId="1" fillId="5" borderId="3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3" fillId="0" borderId="60" xfId="0" applyFont="1" applyBorder="1"/>
    <xf numFmtId="0" fontId="1" fillId="0" borderId="62" xfId="0" applyFont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3" fillId="0" borderId="60" xfId="0" applyFont="1" applyBorder="1" applyAlignment="1">
      <alignment horizontal="left"/>
    </xf>
    <xf numFmtId="0" fontId="1" fillId="5" borderId="60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1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/>
    <xf numFmtId="0" fontId="2" fillId="0" borderId="0" xfId="0" applyFont="1"/>
    <xf numFmtId="0" fontId="3" fillId="4" borderId="77" xfId="0" applyFont="1" applyFill="1" applyBorder="1" applyAlignment="1">
      <alignment horizontal="left"/>
    </xf>
    <xf numFmtId="0" fontId="7" fillId="4" borderId="0" xfId="0" applyFont="1" applyFill="1"/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78" xfId="0" quotePrefix="1" applyFont="1" applyBorder="1" applyAlignment="1">
      <alignment horizontal="left"/>
    </xf>
    <xf numFmtId="0" fontId="1" fillId="4" borderId="60" xfId="0" applyFont="1" applyFill="1" applyBorder="1" applyAlignment="1">
      <alignment horizontal="center" vertical="center"/>
    </xf>
    <xf numFmtId="20" fontId="1" fillId="3" borderId="62" xfId="0" applyNumberFormat="1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/>
    </xf>
    <xf numFmtId="20" fontId="1" fillId="3" borderId="6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18" fillId="0" borderId="0" xfId="0" applyFont="1"/>
    <xf numFmtId="0" fontId="1" fillId="3" borderId="70" xfId="0" applyFont="1" applyFill="1" applyBorder="1" applyAlignment="1">
      <alignment horizontal="center" vertical="center"/>
    </xf>
    <xf numFmtId="0" fontId="15" fillId="0" borderId="0" xfId="0" applyFont="1"/>
    <xf numFmtId="0" fontId="1" fillId="0" borderId="20" xfId="0" applyFont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/>
    <xf numFmtId="0" fontId="16" fillId="0" borderId="0" xfId="0" quotePrefix="1" applyFont="1"/>
    <xf numFmtId="0" fontId="16" fillId="0" borderId="60" xfId="0" quotePrefix="1" applyFont="1" applyBorder="1"/>
    <xf numFmtId="0" fontId="16" fillId="6" borderId="60" xfId="0" quotePrefix="1" applyFont="1" applyFill="1" applyBorder="1"/>
    <xf numFmtId="0" fontId="16" fillId="3" borderId="60" xfId="0" quotePrefix="1" applyFont="1" applyFill="1" applyBorder="1"/>
    <xf numFmtId="0" fontId="0" fillId="0" borderId="22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31" fillId="0" borderId="0" xfId="0" applyFont="1"/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22" xfId="0" applyBorder="1"/>
    <xf numFmtId="0" fontId="20" fillId="0" borderId="0" xfId="0" applyFont="1" applyAlignment="1">
      <alignment horizontal="left"/>
    </xf>
    <xf numFmtId="0" fontId="1" fillId="3" borderId="5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27" xfId="0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1" fillId="4" borderId="49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0" fillId="4" borderId="50" xfId="0" applyFill="1" applyBorder="1"/>
    <xf numFmtId="0" fontId="1" fillId="4" borderId="67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/>
    </xf>
    <xf numFmtId="0" fontId="4" fillId="4" borderId="0" xfId="0" applyFont="1" applyFill="1"/>
    <xf numFmtId="0" fontId="3" fillId="4" borderId="16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4" borderId="0" xfId="0" applyFont="1" applyFill="1" applyAlignment="1">
      <alignment vertical="center"/>
    </xf>
    <xf numFmtId="0" fontId="0" fillId="4" borderId="17" xfId="0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86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3" borderId="8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0" fontId="1" fillId="4" borderId="89" xfId="0" applyFont="1" applyFill="1" applyBorder="1" applyAlignment="1">
      <alignment horizontal="center" vertical="center"/>
    </xf>
    <xf numFmtId="0" fontId="1" fillId="4" borderId="90" xfId="0" applyFont="1" applyFill="1" applyBorder="1" applyAlignment="1">
      <alignment horizontal="center" vertical="center"/>
    </xf>
    <xf numFmtId="0" fontId="1" fillId="4" borderId="91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3" fillId="0" borderId="0" xfId="0" applyFont="1"/>
    <xf numFmtId="0" fontId="33" fillId="0" borderId="0" xfId="0" applyFont="1"/>
    <xf numFmtId="0" fontId="3" fillId="4" borderId="0" xfId="0" applyFont="1" applyFill="1"/>
    <xf numFmtId="0" fontId="1" fillId="0" borderId="51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3" fontId="11" fillId="4" borderId="0" xfId="0" applyNumberFormat="1" applyFont="1" applyFill="1"/>
    <xf numFmtId="0" fontId="0" fillId="4" borderId="56" xfId="0" applyFill="1" applyBorder="1"/>
    <xf numFmtId="0" fontId="0" fillId="6" borderId="0" xfId="0" applyFill="1"/>
    <xf numFmtId="0" fontId="1" fillId="3" borderId="51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43" xfId="0" applyBorder="1"/>
    <xf numFmtId="0" fontId="1" fillId="2" borderId="7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1" fillId="3" borderId="99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8" fillId="4" borderId="0" xfId="0" applyFont="1" applyFill="1"/>
    <xf numFmtId="0" fontId="1" fillId="4" borderId="1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1" fillId="4" borderId="0" xfId="0" applyFont="1" applyFill="1"/>
    <xf numFmtId="0" fontId="1" fillId="4" borderId="62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5" fillId="4" borderId="0" xfId="0" applyFont="1" applyFill="1"/>
    <xf numFmtId="0" fontId="1" fillId="4" borderId="41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center" vertical="center"/>
    </xf>
    <xf numFmtId="0" fontId="10" fillId="4" borderId="0" xfId="0" applyFont="1" applyFill="1"/>
    <xf numFmtId="0" fontId="22" fillId="4" borderId="0" xfId="0" applyFont="1" applyFill="1"/>
    <xf numFmtId="0" fontId="28" fillId="4" borderId="4" xfId="0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horizontal="center" vertical="center"/>
    </xf>
    <xf numFmtId="0" fontId="1" fillId="3" borderId="106" xfId="0" applyFont="1" applyFill="1" applyBorder="1" applyAlignment="1">
      <alignment horizontal="center" vertical="center"/>
    </xf>
    <xf numFmtId="0" fontId="1" fillId="4" borderId="97" xfId="0" applyFont="1" applyFill="1" applyBorder="1" applyAlignment="1">
      <alignment horizontal="center" vertical="center"/>
    </xf>
    <xf numFmtId="0" fontId="1" fillId="4" borderId="96" xfId="0" applyFont="1" applyFill="1" applyBorder="1" applyAlignment="1">
      <alignment horizontal="center" vertical="center"/>
    </xf>
    <xf numFmtId="0" fontId="1" fillId="4" borderId="99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3" borderId="108" xfId="0" applyFont="1" applyFill="1" applyBorder="1" applyAlignment="1">
      <alignment horizontal="center" vertical="center"/>
    </xf>
    <xf numFmtId="0" fontId="1" fillId="4" borderId="110" xfId="0" applyFont="1" applyFill="1" applyBorder="1" applyAlignment="1">
      <alignment horizontal="center" vertical="center"/>
    </xf>
    <xf numFmtId="0" fontId="32" fillId="3" borderId="109" xfId="0" applyFont="1" applyFill="1" applyBorder="1" applyAlignment="1">
      <alignment horizontal="center" wrapText="1"/>
    </xf>
    <xf numFmtId="0" fontId="32" fillId="4" borderId="109" xfId="0" applyFont="1" applyFill="1" applyBorder="1" applyAlignment="1">
      <alignment horizontal="center" wrapText="1"/>
    </xf>
    <xf numFmtId="0" fontId="32" fillId="4" borderId="111" xfId="0" applyFont="1" applyFill="1" applyBorder="1" applyAlignment="1">
      <alignment horizontal="center" wrapText="1"/>
    </xf>
    <xf numFmtId="0" fontId="32" fillId="3" borderId="111" xfId="0" applyFont="1" applyFill="1" applyBorder="1" applyAlignment="1">
      <alignment horizontal="center" wrapText="1"/>
    </xf>
    <xf numFmtId="0" fontId="21" fillId="4" borderId="52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4" borderId="113" xfId="0" applyFont="1" applyFill="1" applyBorder="1" applyAlignment="1">
      <alignment horizontal="center" vertical="center"/>
    </xf>
    <xf numFmtId="0" fontId="1" fillId="3" borderId="1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4" borderId="95" xfId="0" applyFont="1" applyFill="1" applyBorder="1" applyAlignment="1">
      <alignment horizontal="left"/>
    </xf>
    <xf numFmtId="0" fontId="3" fillId="4" borderId="77" xfId="0" quotePrefix="1" applyFont="1" applyFill="1" applyBorder="1" applyAlignment="1">
      <alignment horizontal="left"/>
    </xf>
    <xf numFmtId="0" fontId="33" fillId="4" borderId="0" xfId="0" applyFont="1" applyFill="1"/>
    <xf numFmtId="0" fontId="33" fillId="4" borderId="17" xfId="0" applyFont="1" applyFill="1" applyBorder="1"/>
    <xf numFmtId="0" fontId="33" fillId="4" borderId="56" xfId="0" applyFont="1" applyFill="1" applyBorder="1"/>
    <xf numFmtId="0" fontId="1" fillId="4" borderId="114" xfId="0" applyFont="1" applyFill="1" applyBorder="1" applyAlignment="1">
      <alignment horizontal="center" vertical="center"/>
    </xf>
    <xf numFmtId="0" fontId="1" fillId="4" borderId="1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3" borderId="1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1" fillId="3" borderId="121" xfId="0" applyFont="1" applyFill="1" applyBorder="1" applyAlignment="1">
      <alignment horizontal="center" vertical="center"/>
    </xf>
    <xf numFmtId="0" fontId="1" fillId="4" borderId="122" xfId="0" applyFont="1" applyFill="1" applyBorder="1" applyAlignment="1">
      <alignment horizontal="center" vertical="center"/>
    </xf>
    <xf numFmtId="0" fontId="1" fillId="3" borderId="122" xfId="0" applyFont="1" applyFill="1" applyBorder="1" applyAlignment="1">
      <alignment horizontal="center" vertical="center"/>
    </xf>
    <xf numFmtId="0" fontId="1" fillId="3" borderId="123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4" borderId="124" xfId="0" applyFont="1" applyFill="1" applyBorder="1" applyAlignment="1">
      <alignment horizontal="center" vertical="center"/>
    </xf>
    <xf numFmtId="0" fontId="1" fillId="3" borderId="124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26" xfId="0" applyFont="1" applyFill="1" applyBorder="1" applyAlignment="1">
      <alignment horizontal="center" vertical="center"/>
    </xf>
    <xf numFmtId="0" fontId="1" fillId="4" borderId="127" xfId="0" applyFont="1" applyFill="1" applyBorder="1" applyAlignment="1">
      <alignment horizontal="center" vertical="center"/>
    </xf>
    <xf numFmtId="0" fontId="1" fillId="4" borderId="128" xfId="0" applyFont="1" applyFill="1" applyBorder="1" applyAlignment="1">
      <alignment horizontal="center" vertical="center"/>
    </xf>
    <xf numFmtId="0" fontId="1" fillId="3" borderId="128" xfId="0" applyFont="1" applyFill="1" applyBorder="1" applyAlignment="1">
      <alignment horizontal="center" vertical="center"/>
    </xf>
    <xf numFmtId="0" fontId="7" fillId="0" borderId="47" xfId="0" applyFont="1" applyBorder="1"/>
    <xf numFmtId="0" fontId="3" fillId="0" borderId="20" xfId="0" applyFont="1" applyBorder="1" applyAlignment="1">
      <alignment horizontal="left"/>
    </xf>
    <xf numFmtId="0" fontId="1" fillId="4" borderId="118" xfId="0" applyFont="1" applyFill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34" fillId="0" borderId="52" xfId="0" applyFont="1" applyBorder="1"/>
    <xf numFmtId="0" fontId="33" fillId="0" borderId="17" xfId="0" applyFont="1" applyBorder="1"/>
    <xf numFmtId="0" fontId="1" fillId="0" borderId="124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35" fillId="0" borderId="0" xfId="0" applyFont="1"/>
    <xf numFmtId="0" fontId="33" fillId="0" borderId="56" xfId="0" applyFont="1" applyBorder="1"/>
    <xf numFmtId="0" fontId="0" fillId="0" borderId="129" xfId="0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1" fillId="3" borderId="129" xfId="0" applyFont="1" applyFill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3" borderId="133" xfId="0" applyFont="1" applyFill="1" applyBorder="1" applyAlignment="1">
      <alignment horizontal="center" vertical="center"/>
    </xf>
    <xf numFmtId="0" fontId="1" fillId="3" borderId="89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 wrapText="1"/>
    </xf>
    <xf numFmtId="0" fontId="33" fillId="0" borderId="20" xfId="0" applyFont="1" applyBorder="1"/>
    <xf numFmtId="0" fontId="33" fillId="0" borderId="19" xfId="0" applyFont="1" applyBorder="1"/>
    <xf numFmtId="0" fontId="33" fillId="0" borderId="18" xfId="0" applyFont="1" applyBorder="1"/>
    <xf numFmtId="0" fontId="1" fillId="0" borderId="11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4" borderId="135" xfId="0" applyFont="1" applyFill="1" applyBorder="1" applyAlignment="1">
      <alignment horizontal="center" vertical="center"/>
    </xf>
    <xf numFmtId="0" fontId="1" fillId="3" borderId="135" xfId="0" applyFont="1" applyFill="1" applyBorder="1" applyAlignment="1">
      <alignment horizontal="center" vertical="center"/>
    </xf>
    <xf numFmtId="0" fontId="7" fillId="0" borderId="0" xfId="0" quotePrefix="1" applyFont="1"/>
    <xf numFmtId="0" fontId="3" fillId="4" borderId="1" xfId="0" quotePrefix="1" applyFont="1" applyFill="1" applyBorder="1" applyAlignment="1">
      <alignment horizontal="left"/>
    </xf>
    <xf numFmtId="0" fontId="1" fillId="3" borderId="136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52" xfId="0" applyFont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33" fillId="4" borderId="64" xfId="0" applyFont="1" applyFill="1" applyBorder="1" applyAlignment="1">
      <alignment horizontal="center" vertical="center"/>
    </xf>
    <xf numFmtId="0" fontId="1" fillId="4" borderId="138" xfId="0" applyFont="1" applyFill="1" applyBorder="1" applyAlignment="1">
      <alignment horizontal="center" vertical="center"/>
    </xf>
    <xf numFmtId="0" fontId="1" fillId="4" borderId="137" xfId="0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1" fillId="3" borderId="141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8" xfId="0" applyBorder="1"/>
    <xf numFmtId="0" fontId="0" fillId="0" borderId="71" xfId="0" applyBorder="1"/>
    <xf numFmtId="0" fontId="2" fillId="4" borderId="2" xfId="0" applyFont="1" applyFill="1" applyBorder="1" applyAlignment="1">
      <alignment horizontal="center" vertical="center"/>
    </xf>
    <xf numFmtId="0" fontId="0" fillId="4" borderId="18" xfId="0" applyFill="1" applyBorder="1"/>
    <xf numFmtId="0" fontId="7" fillId="4" borderId="0" xfId="0" applyFont="1" applyFill="1" applyAlignment="1">
      <alignment horizontal="left" wrapText="1"/>
    </xf>
    <xf numFmtId="0" fontId="2" fillId="4" borderId="43" xfId="0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43" xfId="0" applyFill="1" applyBorder="1"/>
    <xf numFmtId="0" fontId="2" fillId="4" borderId="68" xfId="0" applyFont="1" applyFill="1" applyBorder="1" applyAlignment="1">
      <alignment horizontal="center" vertical="center"/>
    </xf>
    <xf numFmtId="0" fontId="0" fillId="4" borderId="72" xfId="0" applyFill="1" applyBorder="1"/>
    <xf numFmtId="0" fontId="0" fillId="4" borderId="34" xfId="0" applyFill="1" applyBorder="1"/>
    <xf numFmtId="0" fontId="0" fillId="4" borderId="19" xfId="0" applyFill="1" applyBorder="1"/>
    <xf numFmtId="0" fontId="0" fillId="4" borderId="71" xfId="0" applyFill="1" applyBorder="1"/>
    <xf numFmtId="0" fontId="2" fillId="4" borderId="6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0" fillId="0" borderId="22" xfId="0" applyBorder="1"/>
    <xf numFmtId="0" fontId="2" fillId="2" borderId="68" xfId="0" applyFont="1" applyFill="1" applyBorder="1" applyAlignment="1">
      <alignment horizontal="center" vertical="center"/>
    </xf>
    <xf numFmtId="0" fontId="0" fillId="0" borderId="72" xfId="0" applyBorder="1"/>
    <xf numFmtId="0" fontId="0" fillId="0" borderId="34" xfId="0" applyBorder="1"/>
    <xf numFmtId="0" fontId="0" fillId="0" borderId="19" xfId="0" applyBorder="1"/>
    <xf numFmtId="0" fontId="7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0" fillId="0" borderId="43" xfId="0" applyBorder="1"/>
    <xf numFmtId="0" fontId="0" fillId="0" borderId="53" xfId="0" applyBorder="1"/>
    <xf numFmtId="0" fontId="0" fillId="0" borderId="74" xfId="0" applyBorder="1"/>
    <xf numFmtId="0" fontId="2" fillId="2" borderId="4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3" fillId="0" borderId="18" xfId="0" applyFont="1" applyBorder="1"/>
    <xf numFmtId="0" fontId="33" fillId="0" borderId="71" xfId="0" applyFont="1" applyBorder="1"/>
    <xf numFmtId="0" fontId="33" fillId="0" borderId="22" xfId="0" applyFont="1" applyBorder="1"/>
    <xf numFmtId="0" fontId="33" fillId="0" borderId="72" xfId="0" applyFont="1" applyBorder="1"/>
    <xf numFmtId="0" fontId="33" fillId="0" borderId="34" xfId="0" applyFont="1" applyBorder="1"/>
    <xf numFmtId="0" fontId="33" fillId="0" borderId="19" xfId="0" applyFont="1" applyBorder="1"/>
    <xf numFmtId="0" fontId="3" fillId="0" borderId="0" xfId="0" applyFont="1" applyAlignment="1">
      <alignment horizontal="left" wrapText="1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7" xfId="0" applyBorder="1"/>
    <xf numFmtId="0" fontId="14" fillId="0" borderId="0" xfId="0" applyFont="1" applyAlignment="1">
      <alignment horizontal="left"/>
    </xf>
    <xf numFmtId="0" fontId="33" fillId="0" borderId="43" xfId="0" applyFont="1" applyBorder="1"/>
    <xf numFmtId="0" fontId="3" fillId="4" borderId="73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73" xfId="0" applyFont="1" applyBorder="1" applyAlignment="1">
      <alignment horizontal="left" wrapText="1"/>
    </xf>
    <xf numFmtId="0" fontId="2" fillId="7" borderId="68" xfId="0" applyFont="1" applyFill="1" applyBorder="1" applyAlignment="1">
      <alignment horizontal="center" vertical="center"/>
    </xf>
    <xf numFmtId="0" fontId="0" fillId="7" borderId="72" xfId="0" applyFill="1" applyBorder="1"/>
    <xf numFmtId="0" fontId="0" fillId="7" borderId="34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18" xfId="0" applyFill="1" applyBorder="1"/>
    <xf numFmtId="0" fontId="2" fillId="5" borderId="43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43" xfId="0" applyFill="1" applyBorder="1"/>
    <xf numFmtId="0" fontId="2" fillId="5" borderId="68" xfId="0" applyFont="1" applyFill="1" applyBorder="1" applyAlignment="1">
      <alignment horizontal="center" vertical="center"/>
    </xf>
    <xf numFmtId="0" fontId="0" fillId="5" borderId="72" xfId="0" applyFill="1" applyBorder="1"/>
    <xf numFmtId="0" fontId="0" fillId="5" borderId="34" xfId="0" applyFill="1" applyBorder="1"/>
    <xf numFmtId="0" fontId="0" fillId="5" borderId="19" xfId="0" applyFill="1" applyBorder="1"/>
    <xf numFmtId="0" fontId="0" fillId="5" borderId="71" xfId="0" applyFill="1" applyBorder="1"/>
    <xf numFmtId="0" fontId="2" fillId="5" borderId="6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33" fillId="4" borderId="22" xfId="0" applyFont="1" applyFill="1" applyBorder="1"/>
    <xf numFmtId="0" fontId="33" fillId="4" borderId="43" xfId="0" applyFont="1" applyFill="1" applyBorder="1"/>
    <xf numFmtId="0" fontId="33" fillId="4" borderId="72" xfId="0" applyFont="1" applyFill="1" applyBorder="1"/>
    <xf numFmtId="0" fontId="33" fillId="4" borderId="34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4" fontId="3" fillId="4" borderId="79" xfId="0" quotePrefix="1" applyNumberFormat="1" applyFont="1" applyFill="1" applyBorder="1" applyAlignment="1">
      <alignment horizontal="center"/>
    </xf>
    <xf numFmtId="14" fontId="3" fillId="4" borderId="0" xfId="0" quotePrefix="1" applyNumberFormat="1" applyFont="1" applyFill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4" fontId="3" fillId="0" borderId="79" xfId="0" quotePrefix="1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0" fontId="6" fillId="4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57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 wrapText="1"/>
    </xf>
    <xf numFmtId="0" fontId="33" fillId="4" borderId="19" xfId="0" applyFont="1" applyFill="1" applyBorder="1"/>
    <xf numFmtId="0" fontId="33" fillId="4" borderId="71" xfId="0" applyFont="1" applyFill="1" applyBorder="1"/>
    <xf numFmtId="0" fontId="33" fillId="4" borderId="18" xfId="0" applyFont="1" applyFill="1" applyBorder="1"/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7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05" xfId="0" applyBorder="1"/>
    <xf numFmtId="0" fontId="2" fillId="5" borderId="60" xfId="0" applyFont="1" applyFill="1" applyBorder="1" applyAlignment="1">
      <alignment horizontal="center" vertical="center"/>
    </xf>
    <xf numFmtId="0" fontId="0" fillId="5" borderId="60" xfId="0" applyFill="1" applyBorder="1"/>
    <xf numFmtId="0" fontId="3" fillId="0" borderId="17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/>
    </xf>
    <xf numFmtId="0" fontId="2" fillId="2" borderId="30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059"/>
  <sheetViews>
    <sheetView zoomScaleNormal="100" workbookViewId="0">
      <selection activeCell="X5" sqref="X5"/>
    </sheetView>
  </sheetViews>
  <sheetFormatPr defaultRowHeight="15"/>
  <cols>
    <col min="1" max="1" width="5.42578125" customWidth="1"/>
    <col min="2" max="2" width="57.5703125" customWidth="1"/>
    <col min="3" max="32" width="6.28515625" customWidth="1"/>
  </cols>
  <sheetData>
    <row r="1" spans="1:60" ht="16.5">
      <c r="B1" s="385" t="s">
        <v>476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</row>
    <row r="2" spans="1:60" ht="17.25" customHeight="1">
      <c r="B2" s="381" t="s">
        <v>788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</row>
    <row r="3" spans="1:60" ht="16.5">
      <c r="B3" s="382" t="s">
        <v>416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5"/>
    </row>
    <row r="4" spans="1:60" ht="18.75">
      <c r="B4" s="403" t="s">
        <v>367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</row>
    <row r="5" spans="1:60" ht="15.75">
      <c r="A5" s="1" t="s">
        <v>356</v>
      </c>
      <c r="B5" s="1" t="s">
        <v>357</v>
      </c>
    </row>
    <row r="6" spans="1:60" ht="15.75">
      <c r="B6" s="1" t="s">
        <v>0</v>
      </c>
      <c r="E6" s="138" t="s">
        <v>133</v>
      </c>
    </row>
    <row r="7" spans="1:60" ht="15.75">
      <c r="B7" s="1" t="s">
        <v>1</v>
      </c>
      <c r="E7" s="138" t="s">
        <v>51</v>
      </c>
    </row>
    <row r="8" spans="1:60" ht="15.75">
      <c r="B8" s="1" t="s">
        <v>2</v>
      </c>
      <c r="E8" s="138" t="s">
        <v>134</v>
      </c>
    </row>
    <row r="9" spans="1:60" ht="15.75">
      <c r="B9" s="1" t="s">
        <v>3</v>
      </c>
      <c r="E9" s="119" t="s">
        <v>603</v>
      </c>
    </row>
    <row r="10" spans="1:60" ht="15.75">
      <c r="B10" s="1" t="s">
        <v>4</v>
      </c>
      <c r="E10" s="119" t="s">
        <v>135</v>
      </c>
    </row>
    <row r="11" spans="1:60" ht="15.75">
      <c r="B11" s="1" t="s">
        <v>5</v>
      </c>
      <c r="E11" s="138">
        <v>300</v>
      </c>
    </row>
    <row r="12" spans="1:60" ht="15.75">
      <c r="B12" s="1" t="s">
        <v>475</v>
      </c>
      <c r="E12" s="138">
        <v>1150</v>
      </c>
    </row>
    <row r="13" spans="1:60" ht="15.75">
      <c r="B13" s="1" t="s">
        <v>49</v>
      </c>
      <c r="E13" s="138">
        <v>1150</v>
      </c>
    </row>
    <row r="14" spans="1:60" ht="15.75">
      <c r="B14" s="1" t="s">
        <v>424</v>
      </c>
      <c r="E14" s="125">
        <v>10</v>
      </c>
    </row>
    <row r="15" spans="1:60" ht="15.75">
      <c r="B15" s="1" t="s">
        <v>48</v>
      </c>
      <c r="E15" s="90" t="s">
        <v>599</v>
      </c>
    </row>
    <row r="16" spans="1:60" ht="15.75">
      <c r="B16" s="1"/>
    </row>
    <row r="17" spans="1:35">
      <c r="A17" s="359" t="s">
        <v>7</v>
      </c>
      <c r="B17" s="359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0"/>
    </row>
    <row r="18" spans="1:35">
      <c r="A18" s="387"/>
      <c r="B18" s="38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0"/>
    </row>
    <row r="19" spans="1:35">
      <c r="A19" s="388"/>
      <c r="B19" s="388"/>
      <c r="C19" s="3" t="s">
        <v>24</v>
      </c>
      <c r="D19" s="3" t="s">
        <v>25</v>
      </c>
      <c r="E19" s="3" t="s">
        <v>24</v>
      </c>
      <c r="F19" s="3" t="s">
        <v>25</v>
      </c>
      <c r="G19" s="3" t="s">
        <v>24</v>
      </c>
      <c r="H19" s="3" t="s">
        <v>25</v>
      </c>
      <c r="I19" s="3" t="s">
        <v>24</v>
      </c>
      <c r="J19" s="3" t="s">
        <v>25</v>
      </c>
      <c r="K19" s="3" t="s">
        <v>24</v>
      </c>
      <c r="L19" s="3" t="s">
        <v>25</v>
      </c>
      <c r="M19" s="3" t="s">
        <v>24</v>
      </c>
      <c r="N19" s="3" t="s">
        <v>25</v>
      </c>
      <c r="O19" s="3" t="s">
        <v>24</v>
      </c>
      <c r="P19" s="3" t="s">
        <v>25</v>
      </c>
      <c r="Q19" s="3" t="s">
        <v>24</v>
      </c>
      <c r="R19" s="3" t="s">
        <v>25</v>
      </c>
      <c r="S19" s="3" t="s">
        <v>24</v>
      </c>
      <c r="T19" s="3" t="s">
        <v>25</v>
      </c>
      <c r="U19" s="3" t="s">
        <v>24</v>
      </c>
      <c r="V19" s="3" t="s">
        <v>25</v>
      </c>
      <c r="W19" s="3" t="s">
        <v>24</v>
      </c>
      <c r="X19" s="3" t="s">
        <v>25</v>
      </c>
      <c r="Y19" s="3" t="s">
        <v>24</v>
      </c>
      <c r="Z19" s="3" t="s">
        <v>25</v>
      </c>
      <c r="AA19" s="3" t="s">
        <v>24</v>
      </c>
      <c r="AB19" s="3" t="s">
        <v>25</v>
      </c>
      <c r="AC19" s="3" t="s">
        <v>24</v>
      </c>
      <c r="AD19" s="3" t="s">
        <v>25</v>
      </c>
      <c r="AE19" s="3" t="s">
        <v>24</v>
      </c>
      <c r="AF19" s="3" t="s">
        <v>25</v>
      </c>
    </row>
    <row r="20" spans="1:35">
      <c r="A20" s="40">
        <v>1</v>
      </c>
      <c r="B20" s="4" t="s">
        <v>118</v>
      </c>
      <c r="C20" s="6" t="s">
        <v>54</v>
      </c>
      <c r="D20" s="6" t="s">
        <v>138</v>
      </c>
      <c r="E20" s="6" t="s">
        <v>54</v>
      </c>
      <c r="F20" s="6" t="s">
        <v>138</v>
      </c>
      <c r="G20" s="6" t="s">
        <v>54</v>
      </c>
      <c r="H20" s="6" t="s">
        <v>138</v>
      </c>
      <c r="I20" s="6" t="s">
        <v>54</v>
      </c>
      <c r="J20" s="6" t="s">
        <v>138</v>
      </c>
      <c r="K20" s="6" t="s">
        <v>54</v>
      </c>
      <c r="L20" s="6" t="s">
        <v>138</v>
      </c>
      <c r="M20" s="6" t="s">
        <v>54</v>
      </c>
      <c r="N20" s="6" t="s">
        <v>138</v>
      </c>
      <c r="O20" s="6" t="s">
        <v>54</v>
      </c>
      <c r="P20" s="6" t="s">
        <v>138</v>
      </c>
      <c r="Q20" s="6" t="s">
        <v>54</v>
      </c>
      <c r="R20" s="6" t="s">
        <v>138</v>
      </c>
      <c r="S20" s="6" t="s">
        <v>54</v>
      </c>
      <c r="T20" s="6" t="s">
        <v>138</v>
      </c>
      <c r="U20" s="6" t="s">
        <v>54</v>
      </c>
      <c r="V20" s="6" t="s">
        <v>138</v>
      </c>
      <c r="W20" s="6" t="s">
        <v>54</v>
      </c>
      <c r="X20" s="6" t="s">
        <v>138</v>
      </c>
      <c r="Y20" s="6" t="s">
        <v>54</v>
      </c>
      <c r="Z20" s="6" t="s">
        <v>138</v>
      </c>
      <c r="AA20" s="6" t="s">
        <v>54</v>
      </c>
      <c r="AB20" s="6" t="s">
        <v>138</v>
      </c>
      <c r="AC20" s="6" t="s">
        <v>54</v>
      </c>
      <c r="AD20" s="6" t="s">
        <v>138</v>
      </c>
      <c r="AE20" s="6" t="s">
        <v>54</v>
      </c>
      <c r="AF20" s="6" t="s">
        <v>138</v>
      </c>
    </row>
    <row r="21" spans="1:35">
      <c r="A21" s="31">
        <v>2</v>
      </c>
      <c r="B21" s="8" t="s">
        <v>158</v>
      </c>
      <c r="C21" s="32" t="s">
        <v>136</v>
      </c>
      <c r="D21" s="32" t="s">
        <v>150</v>
      </c>
      <c r="E21" s="32" t="s">
        <v>136</v>
      </c>
      <c r="F21" s="32" t="s">
        <v>150</v>
      </c>
      <c r="G21" s="32" t="s">
        <v>136</v>
      </c>
      <c r="H21" s="32" t="s">
        <v>150</v>
      </c>
      <c r="I21" s="32" t="s">
        <v>136</v>
      </c>
      <c r="J21" s="32" t="s">
        <v>150</v>
      </c>
      <c r="K21" s="32" t="s">
        <v>136</v>
      </c>
      <c r="L21" s="32" t="s">
        <v>150</v>
      </c>
      <c r="M21" s="32" t="s">
        <v>136</v>
      </c>
      <c r="N21" s="32" t="s">
        <v>150</v>
      </c>
      <c r="O21" s="32" t="s">
        <v>136</v>
      </c>
      <c r="P21" s="32" t="s">
        <v>150</v>
      </c>
      <c r="Q21" s="32" t="s">
        <v>136</v>
      </c>
      <c r="R21" s="32" t="s">
        <v>150</v>
      </c>
      <c r="S21" s="32" t="s">
        <v>136</v>
      </c>
      <c r="T21" s="32" t="s">
        <v>150</v>
      </c>
      <c r="U21" s="32" t="s">
        <v>136</v>
      </c>
      <c r="V21" s="32" t="s">
        <v>150</v>
      </c>
      <c r="W21" s="32" t="s">
        <v>136</v>
      </c>
      <c r="X21" s="32" t="s">
        <v>150</v>
      </c>
      <c r="Y21" s="32" t="s">
        <v>136</v>
      </c>
      <c r="Z21" s="32" t="s">
        <v>150</v>
      </c>
      <c r="AA21" s="32" t="s">
        <v>136</v>
      </c>
      <c r="AB21" s="32" t="s">
        <v>150</v>
      </c>
      <c r="AC21" s="32" t="s">
        <v>136</v>
      </c>
      <c r="AD21" s="32" t="s">
        <v>150</v>
      </c>
      <c r="AE21" s="32" t="s">
        <v>136</v>
      </c>
      <c r="AF21" s="32" t="s">
        <v>150</v>
      </c>
    </row>
    <row r="22" spans="1:35">
      <c r="A22" s="31">
        <v>3</v>
      </c>
      <c r="B22" s="8" t="s">
        <v>118</v>
      </c>
      <c r="C22" s="32" t="s">
        <v>106</v>
      </c>
      <c r="D22" s="32" t="s">
        <v>147</v>
      </c>
      <c r="E22" s="32" t="s">
        <v>106</v>
      </c>
      <c r="F22" s="32" t="s">
        <v>147</v>
      </c>
      <c r="G22" s="32" t="s">
        <v>106</v>
      </c>
      <c r="H22" s="32" t="s">
        <v>147</v>
      </c>
      <c r="I22" s="32" t="s">
        <v>106</v>
      </c>
      <c r="J22" s="32" t="s">
        <v>147</v>
      </c>
      <c r="K22" s="32" t="s">
        <v>106</v>
      </c>
      <c r="L22" s="32" t="s">
        <v>147</v>
      </c>
      <c r="M22" s="32" t="s">
        <v>106</v>
      </c>
      <c r="N22" s="32" t="s">
        <v>147</v>
      </c>
      <c r="O22" s="32" t="s">
        <v>106</v>
      </c>
      <c r="P22" s="32" t="s">
        <v>147</v>
      </c>
      <c r="Q22" s="32" t="s">
        <v>106</v>
      </c>
      <c r="R22" s="32" t="s">
        <v>147</v>
      </c>
      <c r="S22" s="32" t="s">
        <v>106</v>
      </c>
      <c r="T22" s="32" t="s">
        <v>147</v>
      </c>
      <c r="U22" s="32" t="s">
        <v>106</v>
      </c>
      <c r="V22" s="32" t="s">
        <v>147</v>
      </c>
      <c r="W22" s="32" t="s">
        <v>106</v>
      </c>
      <c r="X22" s="32" t="s">
        <v>147</v>
      </c>
      <c r="Y22" s="32" t="s">
        <v>106</v>
      </c>
      <c r="Z22" s="32" t="s">
        <v>147</v>
      </c>
      <c r="AA22" s="32" t="s">
        <v>106</v>
      </c>
      <c r="AB22" s="32" t="s">
        <v>147</v>
      </c>
      <c r="AC22" s="32" t="s">
        <v>106</v>
      </c>
      <c r="AD22" s="32" t="s">
        <v>147</v>
      </c>
      <c r="AE22" s="32" t="s">
        <v>106</v>
      </c>
      <c r="AF22" s="32" t="s">
        <v>147</v>
      </c>
    </row>
    <row r="23" spans="1:35">
      <c r="A23" s="31">
        <v>4</v>
      </c>
      <c r="B23" s="8" t="s">
        <v>159</v>
      </c>
      <c r="C23" s="32" t="s">
        <v>71</v>
      </c>
      <c r="D23" s="32" t="s">
        <v>144</v>
      </c>
      <c r="E23" s="32" t="s">
        <v>71</v>
      </c>
      <c r="F23" s="32" t="s">
        <v>144</v>
      </c>
      <c r="G23" s="32" t="s">
        <v>71</v>
      </c>
      <c r="H23" s="32" t="s">
        <v>144</v>
      </c>
      <c r="I23" s="32" t="s">
        <v>71</v>
      </c>
      <c r="J23" s="32" t="s">
        <v>144</v>
      </c>
      <c r="K23" s="32" t="s">
        <v>71</v>
      </c>
      <c r="L23" s="32" t="s">
        <v>144</v>
      </c>
      <c r="M23" s="32" t="s">
        <v>71</v>
      </c>
      <c r="N23" s="32" t="s">
        <v>144</v>
      </c>
      <c r="O23" s="32" t="s">
        <v>71</v>
      </c>
      <c r="P23" s="32" t="s">
        <v>144</v>
      </c>
      <c r="Q23" s="32" t="s">
        <v>71</v>
      </c>
      <c r="R23" s="32" t="s">
        <v>144</v>
      </c>
      <c r="S23" s="32" t="s">
        <v>71</v>
      </c>
      <c r="T23" s="32" t="s">
        <v>144</v>
      </c>
      <c r="U23" s="32" t="s">
        <v>71</v>
      </c>
      <c r="V23" s="32" t="s">
        <v>144</v>
      </c>
      <c r="W23" s="32" t="s">
        <v>71</v>
      </c>
      <c r="X23" s="32" t="s">
        <v>144</v>
      </c>
      <c r="Y23" s="32" t="s">
        <v>71</v>
      </c>
      <c r="Z23" s="32" t="s">
        <v>144</v>
      </c>
      <c r="AA23" s="32" t="s">
        <v>71</v>
      </c>
      <c r="AB23" s="32" t="s">
        <v>144</v>
      </c>
      <c r="AC23" s="32" t="s">
        <v>71</v>
      </c>
      <c r="AD23" s="32" t="s">
        <v>144</v>
      </c>
      <c r="AE23" s="32" t="s">
        <v>71</v>
      </c>
      <c r="AF23" s="32" t="s">
        <v>144</v>
      </c>
    </row>
    <row r="24" spans="1:35">
      <c r="A24" s="31">
        <v>5</v>
      </c>
      <c r="B24" s="8" t="s">
        <v>118</v>
      </c>
      <c r="C24" s="32" t="s">
        <v>69</v>
      </c>
      <c r="D24" s="32" t="s">
        <v>72</v>
      </c>
      <c r="E24" s="32" t="s">
        <v>69</v>
      </c>
      <c r="F24" s="32" t="s">
        <v>72</v>
      </c>
      <c r="G24" s="32" t="s">
        <v>69</v>
      </c>
      <c r="H24" s="32" t="s">
        <v>72</v>
      </c>
      <c r="I24" s="32" t="s">
        <v>69</v>
      </c>
      <c r="J24" s="32" t="s">
        <v>72</v>
      </c>
      <c r="K24" s="32" t="s">
        <v>69</v>
      </c>
      <c r="L24" s="32" t="s">
        <v>72</v>
      </c>
      <c r="M24" s="32" t="s">
        <v>69</v>
      </c>
      <c r="N24" s="32" t="s">
        <v>72</v>
      </c>
      <c r="O24" s="32" t="s">
        <v>69</v>
      </c>
      <c r="P24" s="32" t="s">
        <v>72</v>
      </c>
      <c r="Q24" s="32" t="s">
        <v>69</v>
      </c>
      <c r="R24" s="32" t="s">
        <v>72</v>
      </c>
      <c r="S24" s="32" t="s">
        <v>69</v>
      </c>
      <c r="T24" s="32" t="s">
        <v>72</v>
      </c>
      <c r="U24" s="32" t="s">
        <v>69</v>
      </c>
      <c r="V24" s="32" t="s">
        <v>72</v>
      </c>
      <c r="W24" s="32" t="s">
        <v>69</v>
      </c>
      <c r="X24" s="32" t="s">
        <v>72</v>
      </c>
      <c r="Y24" s="32" t="s">
        <v>69</v>
      </c>
      <c r="Z24" s="32" t="s">
        <v>72</v>
      </c>
      <c r="AA24" s="32" t="s">
        <v>69</v>
      </c>
      <c r="AB24" s="32" t="s">
        <v>72</v>
      </c>
      <c r="AC24" s="32" t="s">
        <v>69</v>
      </c>
      <c r="AD24" s="32" t="s">
        <v>72</v>
      </c>
      <c r="AE24" s="32" t="s">
        <v>69</v>
      </c>
      <c r="AF24" s="32" t="s">
        <v>72</v>
      </c>
    </row>
    <row r="25" spans="1:35">
      <c r="A25" s="31">
        <v>6</v>
      </c>
      <c r="B25" s="8" t="s">
        <v>159</v>
      </c>
      <c r="C25" s="32" t="s">
        <v>95</v>
      </c>
      <c r="D25" s="32" t="s">
        <v>95</v>
      </c>
      <c r="E25" s="32" t="s">
        <v>95</v>
      </c>
      <c r="F25" s="32" t="s">
        <v>95</v>
      </c>
      <c r="G25" s="32" t="s">
        <v>95</v>
      </c>
      <c r="H25" s="32" t="s">
        <v>95</v>
      </c>
      <c r="I25" s="32" t="s">
        <v>95</v>
      </c>
      <c r="J25" s="32" t="s">
        <v>95</v>
      </c>
      <c r="K25" s="32" t="s">
        <v>95</v>
      </c>
      <c r="L25" s="32" t="s">
        <v>95</v>
      </c>
      <c r="M25" s="32" t="s">
        <v>95</v>
      </c>
      <c r="N25" s="32" t="s">
        <v>95</v>
      </c>
      <c r="O25" s="32" t="s">
        <v>95</v>
      </c>
      <c r="P25" s="32" t="s">
        <v>95</v>
      </c>
      <c r="Q25" s="32" t="s">
        <v>95</v>
      </c>
      <c r="R25" s="32" t="s">
        <v>95</v>
      </c>
      <c r="S25" s="32" t="s">
        <v>95</v>
      </c>
      <c r="T25" s="32" t="s">
        <v>95</v>
      </c>
      <c r="U25" s="32" t="s">
        <v>95</v>
      </c>
      <c r="V25" s="32" t="s">
        <v>95</v>
      </c>
      <c r="W25" s="32" t="s">
        <v>95</v>
      </c>
      <c r="X25" s="32" t="s">
        <v>95</v>
      </c>
      <c r="Y25" s="32" t="s">
        <v>95</v>
      </c>
      <c r="Z25" s="32" t="s">
        <v>95</v>
      </c>
      <c r="AA25" s="32" t="s">
        <v>95</v>
      </c>
      <c r="AB25" s="32" t="s">
        <v>95</v>
      </c>
      <c r="AC25" s="32" t="s">
        <v>95</v>
      </c>
      <c r="AD25" s="32" t="s">
        <v>95</v>
      </c>
      <c r="AE25" s="32" t="s">
        <v>95</v>
      </c>
      <c r="AF25" s="32" t="s">
        <v>95</v>
      </c>
    </row>
    <row r="26" spans="1:35">
      <c r="A26" s="31">
        <v>7</v>
      </c>
      <c r="B26" s="8" t="s">
        <v>118</v>
      </c>
      <c r="C26" s="32" t="s">
        <v>138</v>
      </c>
      <c r="D26" s="32" t="s">
        <v>99</v>
      </c>
      <c r="E26" s="32" t="s">
        <v>138</v>
      </c>
      <c r="F26" s="32" t="s">
        <v>99</v>
      </c>
      <c r="G26" s="32" t="s">
        <v>138</v>
      </c>
      <c r="H26" s="32" t="s">
        <v>99</v>
      </c>
      <c r="I26" s="32" t="s">
        <v>138</v>
      </c>
      <c r="J26" s="32" t="s">
        <v>99</v>
      </c>
      <c r="K26" s="32" t="s">
        <v>138</v>
      </c>
      <c r="L26" s="32" t="s">
        <v>99</v>
      </c>
      <c r="M26" s="32" t="s">
        <v>138</v>
      </c>
      <c r="N26" s="32" t="s">
        <v>99</v>
      </c>
      <c r="O26" s="32" t="s">
        <v>138</v>
      </c>
      <c r="P26" s="32" t="s">
        <v>99</v>
      </c>
      <c r="Q26" s="32" t="s">
        <v>138</v>
      </c>
      <c r="R26" s="32" t="s">
        <v>99</v>
      </c>
      <c r="S26" s="32" t="s">
        <v>138</v>
      </c>
      <c r="T26" s="32" t="s">
        <v>99</v>
      </c>
      <c r="U26" s="32" t="s">
        <v>138</v>
      </c>
      <c r="V26" s="32" t="s">
        <v>99</v>
      </c>
      <c r="W26" s="32" t="s">
        <v>138</v>
      </c>
      <c r="X26" s="32" t="s">
        <v>99</v>
      </c>
      <c r="Y26" s="32" t="s">
        <v>138</v>
      </c>
      <c r="Z26" s="32" t="s">
        <v>99</v>
      </c>
      <c r="AA26" s="32" t="s">
        <v>138</v>
      </c>
      <c r="AB26" s="32" t="s">
        <v>99</v>
      </c>
      <c r="AC26" s="32" t="s">
        <v>138</v>
      </c>
      <c r="AD26" s="32" t="s">
        <v>99</v>
      </c>
      <c r="AE26" s="32" t="s">
        <v>138</v>
      </c>
      <c r="AF26" s="32" t="s">
        <v>99</v>
      </c>
    </row>
    <row r="27" spans="1:35">
      <c r="A27" s="31">
        <v>8</v>
      </c>
      <c r="B27" s="8" t="s">
        <v>158</v>
      </c>
      <c r="C27" s="32" t="s">
        <v>139</v>
      </c>
      <c r="D27" s="32" t="s">
        <v>350</v>
      </c>
      <c r="E27" s="32" t="s">
        <v>139</v>
      </c>
      <c r="F27" s="32" t="s">
        <v>350</v>
      </c>
      <c r="G27" s="32" t="s">
        <v>139</v>
      </c>
      <c r="H27" s="32" t="s">
        <v>350</v>
      </c>
      <c r="I27" s="32" t="s">
        <v>139</v>
      </c>
      <c r="J27" s="32" t="s">
        <v>350</v>
      </c>
      <c r="K27" s="32" t="s">
        <v>139</v>
      </c>
      <c r="L27" s="32" t="s">
        <v>350</v>
      </c>
      <c r="M27" s="32" t="s">
        <v>139</v>
      </c>
      <c r="N27" s="32" t="s">
        <v>350</v>
      </c>
      <c r="O27" s="32" t="s">
        <v>139</v>
      </c>
      <c r="P27" s="32" t="s">
        <v>350</v>
      </c>
      <c r="Q27" s="32" t="s">
        <v>139</v>
      </c>
      <c r="R27" s="32" t="s">
        <v>350</v>
      </c>
      <c r="S27" s="32" t="s">
        <v>139</v>
      </c>
      <c r="T27" s="32" t="s">
        <v>350</v>
      </c>
      <c r="U27" s="32" t="s">
        <v>139</v>
      </c>
      <c r="V27" s="32" t="s">
        <v>350</v>
      </c>
      <c r="W27" s="32" t="s">
        <v>139</v>
      </c>
      <c r="X27" s="32" t="s">
        <v>350</v>
      </c>
      <c r="Y27" s="32" t="s">
        <v>139</v>
      </c>
      <c r="Z27" s="32" t="s">
        <v>350</v>
      </c>
      <c r="AA27" s="32" t="s">
        <v>139</v>
      </c>
      <c r="AB27" s="32" t="s">
        <v>350</v>
      </c>
      <c r="AC27" s="32" t="s">
        <v>139</v>
      </c>
      <c r="AD27" s="32" t="s">
        <v>350</v>
      </c>
      <c r="AE27" s="32" t="s">
        <v>139</v>
      </c>
      <c r="AF27" s="32" t="s">
        <v>350</v>
      </c>
    </row>
    <row r="28" spans="1:35">
      <c r="A28" s="31">
        <v>9</v>
      </c>
      <c r="B28" s="8" t="s">
        <v>118</v>
      </c>
      <c r="C28" s="32" t="s">
        <v>140</v>
      </c>
      <c r="D28" s="32" t="s">
        <v>68</v>
      </c>
      <c r="E28" s="32" t="s">
        <v>140</v>
      </c>
      <c r="F28" s="32" t="s">
        <v>68</v>
      </c>
      <c r="G28" s="32" t="s">
        <v>140</v>
      </c>
      <c r="H28" s="32" t="s">
        <v>68</v>
      </c>
      <c r="I28" s="32" t="s">
        <v>140</v>
      </c>
      <c r="J28" s="32" t="s">
        <v>68</v>
      </c>
      <c r="K28" s="32" t="s">
        <v>140</v>
      </c>
      <c r="L28" s="32" t="s">
        <v>68</v>
      </c>
      <c r="M28" s="32" t="s">
        <v>140</v>
      </c>
      <c r="N28" s="32" t="s">
        <v>68</v>
      </c>
      <c r="O28" s="32" t="s">
        <v>140</v>
      </c>
      <c r="P28" s="32" t="s">
        <v>68</v>
      </c>
      <c r="Q28" s="32" t="s">
        <v>140</v>
      </c>
      <c r="R28" s="32" t="s">
        <v>68</v>
      </c>
      <c r="S28" s="32" t="s">
        <v>140</v>
      </c>
      <c r="T28" s="32" t="s">
        <v>68</v>
      </c>
      <c r="U28" s="32" t="s">
        <v>140</v>
      </c>
      <c r="V28" s="32" t="s">
        <v>68</v>
      </c>
      <c r="W28" s="32" t="s">
        <v>140</v>
      </c>
      <c r="X28" s="32" t="s">
        <v>68</v>
      </c>
      <c r="Y28" s="32" t="s">
        <v>140</v>
      </c>
      <c r="Z28" s="32" t="s">
        <v>68</v>
      </c>
      <c r="AA28" s="32" t="s">
        <v>140</v>
      </c>
      <c r="AB28" s="32" t="s">
        <v>68</v>
      </c>
      <c r="AC28" s="32" t="s">
        <v>140</v>
      </c>
      <c r="AD28" s="32" t="s">
        <v>68</v>
      </c>
      <c r="AE28" s="32" t="s">
        <v>140</v>
      </c>
      <c r="AF28" s="32" t="s">
        <v>68</v>
      </c>
    </row>
    <row r="29" spans="1:35">
      <c r="A29" s="31">
        <v>10</v>
      </c>
      <c r="B29" s="8" t="s">
        <v>344</v>
      </c>
      <c r="C29" s="32" t="s">
        <v>141</v>
      </c>
      <c r="D29" s="32" t="s">
        <v>95</v>
      </c>
      <c r="E29" s="32" t="s">
        <v>141</v>
      </c>
      <c r="F29" s="32" t="s">
        <v>95</v>
      </c>
      <c r="G29" s="32" t="s">
        <v>141</v>
      </c>
      <c r="H29" s="32" t="s">
        <v>95</v>
      </c>
      <c r="I29" s="32" t="s">
        <v>141</v>
      </c>
      <c r="J29" s="32" t="s">
        <v>95</v>
      </c>
      <c r="K29" s="32" t="s">
        <v>141</v>
      </c>
      <c r="L29" s="32" t="s">
        <v>95</v>
      </c>
      <c r="M29" s="32" t="s">
        <v>141</v>
      </c>
      <c r="N29" s="32" t="s">
        <v>95</v>
      </c>
      <c r="O29" s="32" t="s">
        <v>141</v>
      </c>
      <c r="P29" s="32" t="s">
        <v>95</v>
      </c>
      <c r="Q29" s="32" t="s">
        <v>141</v>
      </c>
      <c r="R29" s="32" t="s">
        <v>95</v>
      </c>
      <c r="S29" s="32" t="s">
        <v>141</v>
      </c>
      <c r="T29" s="32" t="s">
        <v>95</v>
      </c>
      <c r="U29" s="32" t="s">
        <v>141</v>
      </c>
      <c r="V29" s="32" t="s">
        <v>95</v>
      </c>
      <c r="W29" s="32" t="s">
        <v>141</v>
      </c>
      <c r="X29" s="32" t="s">
        <v>95</v>
      </c>
      <c r="Y29" s="32" t="s">
        <v>141</v>
      </c>
      <c r="Z29" s="32" t="s">
        <v>95</v>
      </c>
      <c r="AA29" s="32" t="s">
        <v>141</v>
      </c>
      <c r="AB29" s="32" t="s">
        <v>95</v>
      </c>
      <c r="AC29" s="32" t="s">
        <v>141</v>
      </c>
      <c r="AD29" s="32" t="s">
        <v>95</v>
      </c>
      <c r="AE29" s="32" t="s">
        <v>141</v>
      </c>
      <c r="AF29" s="32" t="s">
        <v>95</v>
      </c>
      <c r="AI29" t="s">
        <v>525</v>
      </c>
    </row>
    <row r="30" spans="1:35">
      <c r="A30" s="31">
        <v>11</v>
      </c>
      <c r="B30" s="8" t="s">
        <v>118</v>
      </c>
      <c r="C30" s="32" t="s">
        <v>441</v>
      </c>
      <c r="D30" s="32" t="s">
        <v>471</v>
      </c>
      <c r="E30" s="32" t="s">
        <v>441</v>
      </c>
      <c r="F30" s="32" t="s">
        <v>471</v>
      </c>
      <c r="G30" s="32" t="s">
        <v>441</v>
      </c>
      <c r="H30" s="32" t="s">
        <v>471</v>
      </c>
      <c r="I30" s="32" t="s">
        <v>441</v>
      </c>
      <c r="J30" s="32" t="s">
        <v>471</v>
      </c>
      <c r="K30" s="32" t="s">
        <v>441</v>
      </c>
      <c r="L30" s="32" t="s">
        <v>471</v>
      </c>
      <c r="M30" s="32" t="s">
        <v>441</v>
      </c>
      <c r="N30" s="32" t="s">
        <v>471</v>
      </c>
      <c r="O30" s="32" t="s">
        <v>441</v>
      </c>
      <c r="P30" s="32" t="s">
        <v>471</v>
      </c>
      <c r="Q30" s="32" t="s">
        <v>441</v>
      </c>
      <c r="R30" s="32" t="s">
        <v>471</v>
      </c>
      <c r="S30" s="32" t="s">
        <v>441</v>
      </c>
      <c r="T30" s="32" t="s">
        <v>471</v>
      </c>
      <c r="U30" s="32" t="s">
        <v>441</v>
      </c>
      <c r="V30" s="32" t="s">
        <v>471</v>
      </c>
      <c r="W30" s="32" t="s">
        <v>441</v>
      </c>
      <c r="X30" s="32" t="s">
        <v>471</v>
      </c>
      <c r="Y30" s="32" t="s">
        <v>441</v>
      </c>
      <c r="Z30" s="32" t="s">
        <v>471</v>
      </c>
      <c r="AA30" s="32" t="s">
        <v>441</v>
      </c>
      <c r="AB30" s="32" t="s">
        <v>471</v>
      </c>
      <c r="AC30" s="32" t="s">
        <v>441</v>
      </c>
      <c r="AD30" s="32" t="s">
        <v>471</v>
      </c>
      <c r="AE30" s="32" t="s">
        <v>441</v>
      </c>
      <c r="AF30" s="32" t="s">
        <v>471</v>
      </c>
    </row>
    <row r="31" spans="1:35">
      <c r="A31" s="31">
        <v>12</v>
      </c>
      <c r="B31" s="8" t="s">
        <v>118</v>
      </c>
      <c r="C31" s="32" t="s">
        <v>148</v>
      </c>
      <c r="D31" s="32" t="s">
        <v>106</v>
      </c>
      <c r="E31" s="32" t="s">
        <v>148</v>
      </c>
      <c r="F31" s="32" t="s">
        <v>106</v>
      </c>
      <c r="G31" s="32" t="s">
        <v>148</v>
      </c>
      <c r="H31" s="32" t="s">
        <v>106</v>
      </c>
      <c r="I31" s="32" t="s">
        <v>148</v>
      </c>
      <c r="J31" s="32" t="s">
        <v>106</v>
      </c>
      <c r="K31" s="32" t="s">
        <v>148</v>
      </c>
      <c r="L31" s="32" t="s">
        <v>106</v>
      </c>
      <c r="M31" s="32" t="s">
        <v>148</v>
      </c>
      <c r="N31" s="32" t="s">
        <v>106</v>
      </c>
      <c r="O31" s="32" t="s">
        <v>148</v>
      </c>
      <c r="P31" s="32" t="s">
        <v>106</v>
      </c>
      <c r="Q31" s="32" t="s">
        <v>148</v>
      </c>
      <c r="R31" s="32" t="s">
        <v>106</v>
      </c>
      <c r="S31" s="32" t="s">
        <v>148</v>
      </c>
      <c r="T31" s="32" t="s">
        <v>106</v>
      </c>
      <c r="U31" s="32" t="s">
        <v>148</v>
      </c>
      <c r="V31" s="32" t="s">
        <v>106</v>
      </c>
      <c r="W31" s="32" t="s">
        <v>148</v>
      </c>
      <c r="X31" s="32" t="s">
        <v>106</v>
      </c>
      <c r="Y31" s="32" t="s">
        <v>148</v>
      </c>
      <c r="Z31" s="32" t="s">
        <v>106</v>
      </c>
      <c r="AA31" s="32" t="s">
        <v>148</v>
      </c>
      <c r="AB31" s="32" t="s">
        <v>106</v>
      </c>
      <c r="AC31" s="32" t="s">
        <v>148</v>
      </c>
      <c r="AD31" s="32" t="s">
        <v>106</v>
      </c>
      <c r="AE31" s="32" t="s">
        <v>148</v>
      </c>
      <c r="AF31" s="32" t="s">
        <v>106</v>
      </c>
    </row>
    <row r="32" spans="1:35">
      <c r="A32" s="31">
        <v>13</v>
      </c>
      <c r="B32" s="8" t="s">
        <v>159</v>
      </c>
      <c r="C32" s="32" t="s">
        <v>143</v>
      </c>
      <c r="D32" s="32" t="s">
        <v>149</v>
      </c>
      <c r="E32" s="32" t="s">
        <v>143</v>
      </c>
      <c r="F32" s="32" t="s">
        <v>149</v>
      </c>
      <c r="G32" s="32" t="s">
        <v>143</v>
      </c>
      <c r="H32" s="32" t="s">
        <v>149</v>
      </c>
      <c r="I32" s="32" t="s">
        <v>143</v>
      </c>
      <c r="J32" s="32" t="s">
        <v>149</v>
      </c>
      <c r="K32" s="32" t="s">
        <v>143</v>
      </c>
      <c r="L32" s="32" t="s">
        <v>149</v>
      </c>
      <c r="M32" s="32" t="s">
        <v>143</v>
      </c>
      <c r="N32" s="32" t="s">
        <v>149</v>
      </c>
      <c r="O32" s="32" t="s">
        <v>143</v>
      </c>
      <c r="P32" s="32" t="s">
        <v>149</v>
      </c>
      <c r="Q32" s="32" t="s">
        <v>143</v>
      </c>
      <c r="R32" s="32" t="s">
        <v>149</v>
      </c>
      <c r="S32" s="32" t="s">
        <v>143</v>
      </c>
      <c r="T32" s="32" t="s">
        <v>149</v>
      </c>
      <c r="U32" s="32" t="s">
        <v>143</v>
      </c>
      <c r="V32" s="32" t="s">
        <v>149</v>
      </c>
      <c r="W32" s="32" t="s">
        <v>143</v>
      </c>
      <c r="X32" s="32" t="s">
        <v>149</v>
      </c>
      <c r="Y32" s="32" t="s">
        <v>143</v>
      </c>
      <c r="Z32" s="32" t="s">
        <v>149</v>
      </c>
      <c r="AA32" s="32" t="s">
        <v>143</v>
      </c>
      <c r="AB32" s="32" t="s">
        <v>149</v>
      </c>
      <c r="AC32" s="32" t="s">
        <v>143</v>
      </c>
      <c r="AD32" s="32" t="s">
        <v>149</v>
      </c>
      <c r="AE32" s="32" t="s">
        <v>143</v>
      </c>
      <c r="AF32" s="32" t="s">
        <v>149</v>
      </c>
    </row>
    <row r="33" spans="1:32">
      <c r="A33" s="31">
        <v>14</v>
      </c>
      <c r="B33" s="8" t="s">
        <v>120</v>
      </c>
      <c r="C33" s="32" t="s">
        <v>512</v>
      </c>
      <c r="D33" s="32" t="s">
        <v>154</v>
      </c>
      <c r="E33" s="32" t="s">
        <v>512</v>
      </c>
      <c r="F33" s="32" t="s">
        <v>154</v>
      </c>
      <c r="G33" s="32" t="s">
        <v>512</v>
      </c>
      <c r="H33" s="32" t="s">
        <v>154</v>
      </c>
      <c r="I33" s="32" t="s">
        <v>512</v>
      </c>
      <c r="J33" s="32" t="s">
        <v>154</v>
      </c>
      <c r="K33" s="32" t="s">
        <v>512</v>
      </c>
      <c r="L33" s="32" t="s">
        <v>154</v>
      </c>
      <c r="M33" s="32" t="s">
        <v>512</v>
      </c>
      <c r="N33" s="32" t="s">
        <v>154</v>
      </c>
      <c r="O33" s="32" t="s">
        <v>512</v>
      </c>
      <c r="P33" s="32" t="s">
        <v>154</v>
      </c>
      <c r="Q33" s="32" t="s">
        <v>512</v>
      </c>
      <c r="R33" s="32" t="s">
        <v>154</v>
      </c>
      <c r="S33" s="32" t="s">
        <v>512</v>
      </c>
      <c r="T33" s="32" t="s">
        <v>154</v>
      </c>
      <c r="U33" s="32" t="s">
        <v>512</v>
      </c>
      <c r="V33" s="32" t="s">
        <v>154</v>
      </c>
      <c r="W33" s="32" t="s">
        <v>512</v>
      </c>
      <c r="X33" s="32" t="s">
        <v>154</v>
      </c>
      <c r="Y33" s="32" t="s">
        <v>512</v>
      </c>
      <c r="Z33" s="32" t="s">
        <v>154</v>
      </c>
      <c r="AA33" s="32" t="s">
        <v>512</v>
      </c>
      <c r="AB33" s="32" t="s">
        <v>154</v>
      </c>
      <c r="AC33" s="32" t="s">
        <v>512</v>
      </c>
      <c r="AD33" s="32" t="s">
        <v>154</v>
      </c>
      <c r="AE33" s="32" t="s">
        <v>512</v>
      </c>
      <c r="AF33" s="32" t="s">
        <v>154</v>
      </c>
    </row>
    <row r="34" spans="1:32">
      <c r="A34" s="31">
        <v>15</v>
      </c>
      <c r="B34" s="8" t="s">
        <v>120</v>
      </c>
      <c r="C34" s="32" t="s">
        <v>277</v>
      </c>
      <c r="D34" s="32" t="s">
        <v>244</v>
      </c>
      <c r="E34" s="32" t="s">
        <v>277</v>
      </c>
      <c r="F34" s="32" t="s">
        <v>244</v>
      </c>
      <c r="G34" s="32" t="s">
        <v>277</v>
      </c>
      <c r="H34" s="32" t="s">
        <v>244</v>
      </c>
      <c r="I34" s="32" t="s">
        <v>277</v>
      </c>
      <c r="J34" s="32" t="s">
        <v>244</v>
      </c>
      <c r="K34" s="32" t="s">
        <v>277</v>
      </c>
      <c r="L34" s="32" t="s">
        <v>244</v>
      </c>
      <c r="M34" s="32" t="s">
        <v>277</v>
      </c>
      <c r="N34" s="32" t="s">
        <v>244</v>
      </c>
      <c r="O34" s="32" t="s">
        <v>277</v>
      </c>
      <c r="P34" s="32" t="s">
        <v>244</v>
      </c>
      <c r="Q34" s="32" t="s">
        <v>277</v>
      </c>
      <c r="R34" s="32" t="s">
        <v>244</v>
      </c>
      <c r="S34" s="32" t="s">
        <v>277</v>
      </c>
      <c r="T34" s="32" t="s">
        <v>244</v>
      </c>
      <c r="U34" s="32" t="s">
        <v>277</v>
      </c>
      <c r="V34" s="32" t="s">
        <v>244</v>
      </c>
      <c r="W34" s="32" t="s">
        <v>277</v>
      </c>
      <c r="X34" s="32" t="s">
        <v>244</v>
      </c>
      <c r="Y34" s="32" t="s">
        <v>277</v>
      </c>
      <c r="Z34" s="32" t="s">
        <v>244</v>
      </c>
      <c r="AA34" s="32" t="s">
        <v>277</v>
      </c>
      <c r="AB34" s="32" t="s">
        <v>244</v>
      </c>
      <c r="AC34" s="32" t="s">
        <v>277</v>
      </c>
      <c r="AD34" s="32" t="s">
        <v>244</v>
      </c>
      <c r="AE34" s="32" t="s">
        <v>277</v>
      </c>
      <c r="AF34" s="32" t="s">
        <v>244</v>
      </c>
    </row>
    <row r="35" spans="1:32">
      <c r="A35" s="31">
        <v>16</v>
      </c>
      <c r="B35" s="8" t="s">
        <v>596</v>
      </c>
      <c r="C35" s="32" t="s">
        <v>61</v>
      </c>
      <c r="D35" s="32" t="s">
        <v>595</v>
      </c>
      <c r="E35" s="32" t="s">
        <v>61</v>
      </c>
      <c r="F35" s="32" t="s">
        <v>595</v>
      </c>
      <c r="G35" s="32" t="s">
        <v>61</v>
      </c>
      <c r="H35" s="32" t="s">
        <v>595</v>
      </c>
      <c r="I35" s="32" t="s">
        <v>61</v>
      </c>
      <c r="J35" s="32" t="s">
        <v>595</v>
      </c>
      <c r="K35" s="32" t="s">
        <v>61</v>
      </c>
      <c r="L35" s="32" t="s">
        <v>595</v>
      </c>
      <c r="M35" s="32" t="s">
        <v>61</v>
      </c>
      <c r="N35" s="32" t="s">
        <v>595</v>
      </c>
      <c r="O35" s="32" t="s">
        <v>61</v>
      </c>
      <c r="P35" s="32" t="s">
        <v>595</v>
      </c>
      <c r="Q35" s="32" t="s">
        <v>61</v>
      </c>
      <c r="R35" s="32" t="s">
        <v>595</v>
      </c>
      <c r="S35" s="32" t="s">
        <v>61</v>
      </c>
      <c r="T35" s="32" t="s">
        <v>595</v>
      </c>
      <c r="U35" s="32" t="s">
        <v>61</v>
      </c>
      <c r="V35" s="32" t="s">
        <v>595</v>
      </c>
      <c r="W35" s="32" t="s">
        <v>61</v>
      </c>
      <c r="X35" s="32" t="s">
        <v>595</v>
      </c>
      <c r="Y35" s="32" t="s">
        <v>61</v>
      </c>
      <c r="Z35" s="32" t="s">
        <v>595</v>
      </c>
      <c r="AA35" s="32" t="s">
        <v>61</v>
      </c>
      <c r="AB35" s="32" t="s">
        <v>595</v>
      </c>
      <c r="AC35" s="32" t="s">
        <v>61</v>
      </c>
      <c r="AD35" s="32" t="s">
        <v>595</v>
      </c>
      <c r="AE35" s="32" t="s">
        <v>61</v>
      </c>
      <c r="AF35" s="32" t="s">
        <v>595</v>
      </c>
    </row>
    <row r="36" spans="1:32">
      <c r="A36" s="31">
        <v>17</v>
      </c>
      <c r="B36" s="8" t="s">
        <v>596</v>
      </c>
      <c r="C36" s="32" t="s">
        <v>511</v>
      </c>
      <c r="D36" s="32" t="s">
        <v>535</v>
      </c>
      <c r="E36" s="32" t="s">
        <v>511</v>
      </c>
      <c r="F36" s="32" t="s">
        <v>535</v>
      </c>
      <c r="G36" s="32" t="s">
        <v>511</v>
      </c>
      <c r="H36" s="32" t="s">
        <v>535</v>
      </c>
      <c r="I36" s="32" t="s">
        <v>511</v>
      </c>
      <c r="J36" s="32" t="s">
        <v>535</v>
      </c>
      <c r="K36" s="32" t="s">
        <v>511</v>
      </c>
      <c r="L36" s="32" t="s">
        <v>535</v>
      </c>
      <c r="M36" s="32" t="s">
        <v>511</v>
      </c>
      <c r="N36" s="32" t="s">
        <v>535</v>
      </c>
      <c r="O36" s="32" t="s">
        <v>511</v>
      </c>
      <c r="P36" s="32" t="s">
        <v>535</v>
      </c>
      <c r="Q36" s="32" t="s">
        <v>511</v>
      </c>
      <c r="R36" s="32" t="s">
        <v>535</v>
      </c>
      <c r="S36" s="32" t="s">
        <v>511</v>
      </c>
      <c r="T36" s="32" t="s">
        <v>535</v>
      </c>
      <c r="U36" s="32" t="s">
        <v>511</v>
      </c>
      <c r="V36" s="32" t="s">
        <v>535</v>
      </c>
      <c r="W36" s="32" t="s">
        <v>511</v>
      </c>
      <c r="X36" s="32" t="s">
        <v>535</v>
      </c>
      <c r="Y36" s="32" t="s">
        <v>511</v>
      </c>
      <c r="Z36" s="32" t="s">
        <v>535</v>
      </c>
      <c r="AA36" s="32" t="s">
        <v>511</v>
      </c>
      <c r="AB36" s="32" t="s">
        <v>535</v>
      </c>
      <c r="AC36" s="32" t="s">
        <v>511</v>
      </c>
      <c r="AD36" s="32" t="s">
        <v>535</v>
      </c>
      <c r="AE36" s="32" t="s">
        <v>511</v>
      </c>
      <c r="AF36" s="32" t="s">
        <v>535</v>
      </c>
    </row>
    <row r="37" spans="1:32">
      <c r="A37" s="31">
        <v>18</v>
      </c>
      <c r="B37" s="8" t="s">
        <v>159</v>
      </c>
      <c r="C37" s="32" t="s">
        <v>145</v>
      </c>
      <c r="D37" s="32" t="s">
        <v>145</v>
      </c>
      <c r="E37" s="32" t="s">
        <v>145</v>
      </c>
      <c r="F37" s="32" t="s">
        <v>145</v>
      </c>
      <c r="G37" s="32" t="s">
        <v>145</v>
      </c>
      <c r="H37" s="32" t="s">
        <v>145</v>
      </c>
      <c r="I37" s="32" t="s">
        <v>145</v>
      </c>
      <c r="J37" s="32" t="s">
        <v>145</v>
      </c>
      <c r="K37" s="32" t="s">
        <v>145</v>
      </c>
      <c r="L37" s="32" t="s">
        <v>145</v>
      </c>
      <c r="M37" s="32" t="s">
        <v>145</v>
      </c>
      <c r="N37" s="32" t="s">
        <v>145</v>
      </c>
      <c r="O37" s="32" t="s">
        <v>145</v>
      </c>
      <c r="P37" s="32" t="s">
        <v>145</v>
      </c>
      <c r="Q37" s="32" t="s">
        <v>145</v>
      </c>
      <c r="R37" s="32" t="s">
        <v>145</v>
      </c>
      <c r="S37" s="32" t="s">
        <v>145</v>
      </c>
      <c r="T37" s="32" t="s">
        <v>145</v>
      </c>
      <c r="U37" s="32" t="s">
        <v>145</v>
      </c>
      <c r="V37" s="32" t="s">
        <v>145</v>
      </c>
      <c r="W37" s="32" t="s">
        <v>145</v>
      </c>
      <c r="X37" s="32" t="s">
        <v>145</v>
      </c>
      <c r="Y37" s="32" t="s">
        <v>145</v>
      </c>
      <c r="Z37" s="32" t="s">
        <v>145</v>
      </c>
      <c r="AA37" s="32" t="s">
        <v>145</v>
      </c>
      <c r="AB37" s="32" t="s">
        <v>145</v>
      </c>
      <c r="AC37" s="32" t="s">
        <v>145</v>
      </c>
      <c r="AD37" s="32" t="s">
        <v>145</v>
      </c>
      <c r="AE37" s="32" t="s">
        <v>145</v>
      </c>
      <c r="AF37" s="32" t="s">
        <v>145</v>
      </c>
    </row>
    <row r="38" spans="1:32">
      <c r="A38" s="31">
        <v>19</v>
      </c>
      <c r="B38" s="8" t="s">
        <v>158</v>
      </c>
      <c r="C38" s="32" t="s">
        <v>146</v>
      </c>
      <c r="D38" s="32" t="s">
        <v>155</v>
      </c>
      <c r="E38" s="32" t="s">
        <v>146</v>
      </c>
      <c r="F38" s="32" t="s">
        <v>155</v>
      </c>
      <c r="G38" s="32" t="s">
        <v>146</v>
      </c>
      <c r="H38" s="32" t="s">
        <v>155</v>
      </c>
      <c r="I38" s="32" t="s">
        <v>146</v>
      </c>
      <c r="J38" s="32" t="s">
        <v>155</v>
      </c>
      <c r="K38" s="32" t="s">
        <v>146</v>
      </c>
      <c r="L38" s="32" t="s">
        <v>155</v>
      </c>
      <c r="M38" s="32" t="s">
        <v>146</v>
      </c>
      <c r="N38" s="32" t="s">
        <v>155</v>
      </c>
      <c r="O38" s="32" t="s">
        <v>146</v>
      </c>
      <c r="P38" s="32" t="s">
        <v>155</v>
      </c>
      <c r="Q38" s="32" t="s">
        <v>146</v>
      </c>
      <c r="R38" s="32" t="s">
        <v>155</v>
      </c>
      <c r="S38" s="32" t="s">
        <v>146</v>
      </c>
      <c r="T38" s="32" t="s">
        <v>155</v>
      </c>
      <c r="U38" s="32" t="s">
        <v>146</v>
      </c>
      <c r="V38" s="32" t="s">
        <v>155</v>
      </c>
      <c r="W38" s="32" t="s">
        <v>146</v>
      </c>
      <c r="X38" s="32" t="s">
        <v>155</v>
      </c>
      <c r="Y38" s="32" t="s">
        <v>146</v>
      </c>
      <c r="Z38" s="32" t="s">
        <v>155</v>
      </c>
      <c r="AA38" s="32" t="s">
        <v>146</v>
      </c>
      <c r="AB38" s="32" t="s">
        <v>155</v>
      </c>
      <c r="AC38" s="32" t="s">
        <v>146</v>
      </c>
      <c r="AD38" s="32" t="s">
        <v>155</v>
      </c>
      <c r="AE38" s="32" t="s">
        <v>146</v>
      </c>
      <c r="AF38" s="32" t="s">
        <v>155</v>
      </c>
    </row>
    <row r="39" spans="1:32">
      <c r="A39" s="31">
        <v>20</v>
      </c>
      <c r="B39" s="8" t="s">
        <v>158</v>
      </c>
      <c r="C39" s="32" t="s">
        <v>146</v>
      </c>
      <c r="D39" s="32" t="s">
        <v>153</v>
      </c>
      <c r="E39" s="32" t="s">
        <v>146</v>
      </c>
      <c r="F39" s="32" t="s">
        <v>153</v>
      </c>
      <c r="G39" s="32" t="s">
        <v>146</v>
      </c>
      <c r="H39" s="32" t="s">
        <v>153</v>
      </c>
      <c r="I39" s="32" t="s">
        <v>146</v>
      </c>
      <c r="J39" s="32" t="s">
        <v>153</v>
      </c>
      <c r="K39" s="32" t="s">
        <v>146</v>
      </c>
      <c r="L39" s="32" t="s">
        <v>153</v>
      </c>
      <c r="M39" s="32" t="s">
        <v>146</v>
      </c>
      <c r="N39" s="32" t="s">
        <v>153</v>
      </c>
      <c r="O39" s="32" t="s">
        <v>146</v>
      </c>
      <c r="P39" s="32" t="s">
        <v>153</v>
      </c>
      <c r="Q39" s="32" t="s">
        <v>146</v>
      </c>
      <c r="R39" s="32" t="s">
        <v>153</v>
      </c>
      <c r="S39" s="32" t="s">
        <v>146</v>
      </c>
      <c r="T39" s="32" t="s">
        <v>153</v>
      </c>
      <c r="U39" s="32" t="s">
        <v>146</v>
      </c>
      <c r="V39" s="32" t="s">
        <v>153</v>
      </c>
      <c r="W39" s="32" t="s">
        <v>146</v>
      </c>
      <c r="X39" s="32" t="s">
        <v>153</v>
      </c>
      <c r="Y39" s="32" t="s">
        <v>146</v>
      </c>
      <c r="Z39" s="32" t="s">
        <v>153</v>
      </c>
      <c r="AA39" s="32" t="s">
        <v>146</v>
      </c>
      <c r="AB39" s="32" t="s">
        <v>153</v>
      </c>
      <c r="AC39" s="32" t="s">
        <v>146</v>
      </c>
      <c r="AD39" s="32" t="s">
        <v>153</v>
      </c>
      <c r="AE39" s="32" t="s">
        <v>146</v>
      </c>
      <c r="AF39" s="32" t="s">
        <v>153</v>
      </c>
    </row>
    <row r="40" spans="1:32">
      <c r="A40" s="31">
        <v>21</v>
      </c>
      <c r="B40" s="8" t="s">
        <v>118</v>
      </c>
      <c r="C40" s="32" t="s">
        <v>147</v>
      </c>
      <c r="D40" s="32" t="s">
        <v>141</v>
      </c>
      <c r="E40" s="32" t="s">
        <v>147</v>
      </c>
      <c r="F40" s="32" t="s">
        <v>141</v>
      </c>
      <c r="G40" s="32" t="s">
        <v>147</v>
      </c>
      <c r="H40" s="32" t="s">
        <v>141</v>
      </c>
      <c r="I40" s="32" t="s">
        <v>147</v>
      </c>
      <c r="J40" s="32" t="s">
        <v>141</v>
      </c>
      <c r="K40" s="32" t="s">
        <v>147</v>
      </c>
      <c r="L40" s="32" t="s">
        <v>141</v>
      </c>
      <c r="M40" s="32" t="s">
        <v>147</v>
      </c>
      <c r="N40" s="32" t="s">
        <v>141</v>
      </c>
      <c r="O40" s="32" t="s">
        <v>147</v>
      </c>
      <c r="P40" s="32" t="s">
        <v>141</v>
      </c>
      <c r="Q40" s="32" t="s">
        <v>147</v>
      </c>
      <c r="R40" s="32" t="s">
        <v>141</v>
      </c>
      <c r="S40" s="32" t="s">
        <v>147</v>
      </c>
      <c r="T40" s="32" t="s">
        <v>141</v>
      </c>
      <c r="U40" s="32" t="s">
        <v>147</v>
      </c>
      <c r="V40" s="32" t="s">
        <v>141</v>
      </c>
      <c r="W40" s="32" t="s">
        <v>147</v>
      </c>
      <c r="X40" s="32" t="s">
        <v>141</v>
      </c>
      <c r="Y40" s="32" t="s">
        <v>147</v>
      </c>
      <c r="Z40" s="32" t="s">
        <v>141</v>
      </c>
      <c r="AA40" s="32" t="s">
        <v>147</v>
      </c>
      <c r="AB40" s="32" t="s">
        <v>141</v>
      </c>
      <c r="AC40" s="32" t="s">
        <v>147</v>
      </c>
      <c r="AD40" s="32" t="s">
        <v>141</v>
      </c>
      <c r="AE40" s="32" t="s">
        <v>147</v>
      </c>
      <c r="AF40" s="32" t="s">
        <v>141</v>
      </c>
    </row>
    <row r="41" spans="1:32">
      <c r="A41" s="31">
        <v>22</v>
      </c>
      <c r="B41" s="8" t="s">
        <v>159</v>
      </c>
      <c r="C41" s="32" t="s">
        <v>552</v>
      </c>
      <c r="D41" s="32" t="s">
        <v>143</v>
      </c>
      <c r="E41" s="32" t="s">
        <v>552</v>
      </c>
      <c r="F41" s="32" t="s">
        <v>143</v>
      </c>
      <c r="G41" s="32" t="s">
        <v>552</v>
      </c>
      <c r="H41" s="32" t="s">
        <v>143</v>
      </c>
      <c r="I41" s="32" t="s">
        <v>552</v>
      </c>
      <c r="J41" s="32" t="s">
        <v>143</v>
      </c>
      <c r="K41" s="32" t="s">
        <v>552</v>
      </c>
      <c r="L41" s="32" t="s">
        <v>143</v>
      </c>
      <c r="M41" s="32" t="s">
        <v>552</v>
      </c>
      <c r="N41" s="32" t="s">
        <v>143</v>
      </c>
      <c r="O41" s="32" t="s">
        <v>552</v>
      </c>
      <c r="P41" s="32" t="s">
        <v>143</v>
      </c>
      <c r="Q41" s="32" t="s">
        <v>552</v>
      </c>
      <c r="R41" s="32" t="s">
        <v>143</v>
      </c>
      <c r="S41" s="32" t="s">
        <v>552</v>
      </c>
      <c r="T41" s="32" t="s">
        <v>143</v>
      </c>
      <c r="U41" s="32" t="s">
        <v>552</v>
      </c>
      <c r="V41" s="32" t="s">
        <v>143</v>
      </c>
      <c r="W41" s="32" t="s">
        <v>552</v>
      </c>
      <c r="X41" s="32" t="s">
        <v>143</v>
      </c>
      <c r="Y41" s="32" t="s">
        <v>552</v>
      </c>
      <c r="Z41" s="32" t="s">
        <v>143</v>
      </c>
      <c r="AA41" s="32" t="s">
        <v>552</v>
      </c>
      <c r="AB41" s="32" t="s">
        <v>143</v>
      </c>
      <c r="AC41" s="32" t="s">
        <v>552</v>
      </c>
      <c r="AD41" s="32" t="s">
        <v>143</v>
      </c>
      <c r="AE41" s="32" t="s">
        <v>552</v>
      </c>
      <c r="AF41" s="32" t="s">
        <v>143</v>
      </c>
    </row>
    <row r="42" spans="1:32">
      <c r="A42" s="31">
        <v>23</v>
      </c>
      <c r="B42" s="8" t="s">
        <v>118</v>
      </c>
      <c r="C42" s="32" t="s">
        <v>148</v>
      </c>
      <c r="D42" s="32" t="s">
        <v>464</v>
      </c>
      <c r="E42" s="32" t="s">
        <v>148</v>
      </c>
      <c r="F42" s="32" t="s">
        <v>464</v>
      </c>
      <c r="G42" s="32" t="s">
        <v>148</v>
      </c>
      <c r="H42" s="32" t="s">
        <v>464</v>
      </c>
      <c r="I42" s="32" t="s">
        <v>148</v>
      </c>
      <c r="J42" s="32" t="s">
        <v>464</v>
      </c>
      <c r="K42" s="32" t="s">
        <v>148</v>
      </c>
      <c r="L42" s="32" t="s">
        <v>464</v>
      </c>
      <c r="M42" s="32" t="s">
        <v>148</v>
      </c>
      <c r="N42" s="32" t="s">
        <v>464</v>
      </c>
      <c r="O42" s="32" t="s">
        <v>148</v>
      </c>
      <c r="P42" s="32" t="s">
        <v>464</v>
      </c>
      <c r="Q42" s="32" t="s">
        <v>148</v>
      </c>
      <c r="R42" s="32" t="s">
        <v>464</v>
      </c>
      <c r="S42" s="32" t="s">
        <v>148</v>
      </c>
      <c r="T42" s="32" t="s">
        <v>464</v>
      </c>
      <c r="U42" s="32" t="s">
        <v>148</v>
      </c>
      <c r="V42" s="32" t="s">
        <v>464</v>
      </c>
      <c r="W42" s="32" t="s">
        <v>148</v>
      </c>
      <c r="X42" s="32" t="s">
        <v>464</v>
      </c>
      <c r="Y42" s="32" t="s">
        <v>148</v>
      </c>
      <c r="Z42" s="32" t="s">
        <v>464</v>
      </c>
      <c r="AA42" s="32" t="s">
        <v>148</v>
      </c>
      <c r="AB42" s="32" t="s">
        <v>464</v>
      </c>
      <c r="AC42" s="32" t="s">
        <v>148</v>
      </c>
      <c r="AD42" s="32" t="s">
        <v>464</v>
      </c>
      <c r="AE42" s="32" t="s">
        <v>148</v>
      </c>
      <c r="AF42" s="32" t="s">
        <v>464</v>
      </c>
    </row>
    <row r="43" spans="1:32">
      <c r="A43" s="31">
        <v>24</v>
      </c>
      <c r="B43" s="31" t="s">
        <v>118</v>
      </c>
      <c r="C43" s="30" t="s">
        <v>392</v>
      </c>
      <c r="D43" s="32" t="s">
        <v>146</v>
      </c>
      <c r="E43" s="30" t="s">
        <v>392</v>
      </c>
      <c r="F43" s="30" t="s">
        <v>146</v>
      </c>
      <c r="G43" s="30" t="s">
        <v>392</v>
      </c>
      <c r="H43" s="30" t="s">
        <v>146</v>
      </c>
      <c r="I43" s="30" t="s">
        <v>392</v>
      </c>
      <c r="J43" s="30" t="s">
        <v>146</v>
      </c>
      <c r="K43" s="30" t="s">
        <v>392</v>
      </c>
      <c r="L43" s="30" t="s">
        <v>146</v>
      </c>
      <c r="M43" s="30" t="s">
        <v>392</v>
      </c>
      <c r="N43" s="30" t="s">
        <v>146</v>
      </c>
      <c r="O43" s="30" t="s">
        <v>392</v>
      </c>
      <c r="P43" s="30" t="s">
        <v>146</v>
      </c>
      <c r="Q43" s="30" t="s">
        <v>392</v>
      </c>
      <c r="R43" s="30" t="s">
        <v>146</v>
      </c>
      <c r="S43" s="30" t="s">
        <v>392</v>
      </c>
      <c r="T43" s="30" t="s">
        <v>146</v>
      </c>
      <c r="U43" s="30" t="s">
        <v>392</v>
      </c>
      <c r="V43" s="30" t="s">
        <v>146</v>
      </c>
      <c r="W43" s="30" t="s">
        <v>392</v>
      </c>
      <c r="X43" s="30" t="s">
        <v>146</v>
      </c>
      <c r="Y43" s="30" t="s">
        <v>392</v>
      </c>
      <c r="Z43" s="30" t="s">
        <v>146</v>
      </c>
      <c r="AA43" s="30" t="s">
        <v>392</v>
      </c>
      <c r="AB43" s="30" t="s">
        <v>146</v>
      </c>
      <c r="AC43" s="30" t="s">
        <v>392</v>
      </c>
      <c r="AD43" s="30" t="s">
        <v>146</v>
      </c>
      <c r="AE43" s="30" t="s">
        <v>392</v>
      </c>
      <c r="AF43" s="30" t="s">
        <v>146</v>
      </c>
    </row>
    <row r="44" spans="1:32">
      <c r="A44" s="31">
        <v>25</v>
      </c>
      <c r="B44" s="31" t="s">
        <v>158</v>
      </c>
      <c r="C44" s="30" t="s">
        <v>154</v>
      </c>
      <c r="D44" s="32" t="s">
        <v>60</v>
      </c>
      <c r="E44" s="30" t="s">
        <v>154</v>
      </c>
      <c r="F44" s="30" t="s">
        <v>60</v>
      </c>
      <c r="G44" s="30" t="s">
        <v>154</v>
      </c>
      <c r="H44" s="30" t="s">
        <v>60</v>
      </c>
      <c r="I44" s="30" t="s">
        <v>154</v>
      </c>
      <c r="J44" s="30" t="s">
        <v>60</v>
      </c>
      <c r="K44" s="30" t="s">
        <v>154</v>
      </c>
      <c r="L44" s="30" t="s">
        <v>60</v>
      </c>
      <c r="M44" s="30" t="s">
        <v>154</v>
      </c>
      <c r="N44" s="30" t="s">
        <v>60</v>
      </c>
      <c r="O44" s="30" t="s">
        <v>154</v>
      </c>
      <c r="P44" s="30" t="s">
        <v>60</v>
      </c>
      <c r="Q44" s="30" t="s">
        <v>154</v>
      </c>
      <c r="R44" s="30" t="s">
        <v>60</v>
      </c>
      <c r="S44" s="30" t="s">
        <v>154</v>
      </c>
      <c r="T44" s="30" t="s">
        <v>60</v>
      </c>
      <c r="U44" s="30" t="s">
        <v>154</v>
      </c>
      <c r="V44" s="30" t="s">
        <v>60</v>
      </c>
      <c r="W44" s="30" t="s">
        <v>154</v>
      </c>
      <c r="X44" s="30" t="s">
        <v>60</v>
      </c>
      <c r="Y44" s="30" t="s">
        <v>154</v>
      </c>
      <c r="Z44" s="30" t="s">
        <v>60</v>
      </c>
      <c r="AA44" s="30" t="s">
        <v>154</v>
      </c>
      <c r="AB44" s="30" t="s">
        <v>60</v>
      </c>
      <c r="AC44" s="30" t="s">
        <v>154</v>
      </c>
      <c r="AD44" s="30" t="s">
        <v>60</v>
      </c>
      <c r="AE44" s="30" t="s">
        <v>154</v>
      </c>
      <c r="AF44" s="263" t="s">
        <v>60</v>
      </c>
    </row>
    <row r="45" spans="1:32">
      <c r="A45" s="31">
        <v>26</v>
      </c>
      <c r="B45" s="31" t="s">
        <v>159</v>
      </c>
      <c r="C45" s="30" t="s">
        <v>45</v>
      </c>
      <c r="D45" s="30" t="s">
        <v>61</v>
      </c>
      <c r="E45" s="30" t="s">
        <v>45</v>
      </c>
      <c r="F45" s="30" t="s">
        <v>61</v>
      </c>
      <c r="G45" s="30" t="s">
        <v>45</v>
      </c>
      <c r="H45" s="30" t="s">
        <v>61</v>
      </c>
      <c r="I45" s="30" t="s">
        <v>45</v>
      </c>
      <c r="J45" s="30" t="s">
        <v>61</v>
      </c>
      <c r="K45" s="30" t="s">
        <v>45</v>
      </c>
      <c r="L45" s="30" t="s">
        <v>61</v>
      </c>
      <c r="M45" s="30" t="s">
        <v>45</v>
      </c>
      <c r="N45" s="30" t="s">
        <v>61</v>
      </c>
      <c r="O45" s="30" t="s">
        <v>45</v>
      </c>
      <c r="P45" s="30" t="s">
        <v>61</v>
      </c>
      <c r="Q45" s="30" t="s">
        <v>45</v>
      </c>
      <c r="R45" s="30" t="s">
        <v>61</v>
      </c>
      <c r="S45" s="30" t="s">
        <v>45</v>
      </c>
      <c r="T45" s="30" t="s">
        <v>61</v>
      </c>
      <c r="U45" s="30" t="s">
        <v>45</v>
      </c>
      <c r="V45" s="30" t="s">
        <v>61</v>
      </c>
      <c r="W45" s="30" t="s">
        <v>45</v>
      </c>
      <c r="X45" s="30" t="s">
        <v>61</v>
      </c>
      <c r="Y45" s="30" t="s">
        <v>45</v>
      </c>
      <c r="Z45" s="30" t="s">
        <v>61</v>
      </c>
      <c r="AA45" s="30" t="s">
        <v>45</v>
      </c>
      <c r="AB45" s="30" t="s">
        <v>61</v>
      </c>
      <c r="AC45" s="30" t="s">
        <v>45</v>
      </c>
      <c r="AD45" s="30" t="s">
        <v>61</v>
      </c>
      <c r="AE45" s="30" t="s">
        <v>45</v>
      </c>
      <c r="AF45" s="30" t="s">
        <v>61</v>
      </c>
    </row>
    <row r="46" spans="1:32">
      <c r="A46" s="31">
        <v>27</v>
      </c>
      <c r="B46" s="31" t="s">
        <v>159</v>
      </c>
      <c r="C46" s="30" t="s">
        <v>59</v>
      </c>
      <c r="D46" s="30" t="s">
        <v>510</v>
      </c>
      <c r="E46" s="30" t="s">
        <v>59</v>
      </c>
      <c r="F46" s="30" t="s">
        <v>510</v>
      </c>
      <c r="G46" s="30" t="s">
        <v>59</v>
      </c>
      <c r="H46" s="30" t="s">
        <v>510</v>
      </c>
      <c r="I46" s="30" t="s">
        <v>59</v>
      </c>
      <c r="J46" s="30" t="s">
        <v>510</v>
      </c>
      <c r="K46" s="30" t="s">
        <v>59</v>
      </c>
      <c r="L46" s="30" t="s">
        <v>510</v>
      </c>
      <c r="M46" s="30" t="s">
        <v>59</v>
      </c>
      <c r="N46" s="30" t="s">
        <v>510</v>
      </c>
      <c r="O46" s="30" t="s">
        <v>59</v>
      </c>
      <c r="P46" s="30" t="s">
        <v>510</v>
      </c>
      <c r="Q46" s="30" t="s">
        <v>59</v>
      </c>
      <c r="R46" s="30" t="s">
        <v>510</v>
      </c>
      <c r="S46" s="30" t="s">
        <v>59</v>
      </c>
      <c r="T46" s="30" t="s">
        <v>510</v>
      </c>
      <c r="U46" s="30" t="s">
        <v>59</v>
      </c>
      <c r="V46" s="30" t="s">
        <v>510</v>
      </c>
      <c r="W46" s="30" t="s">
        <v>59</v>
      </c>
      <c r="X46" s="30" t="s">
        <v>510</v>
      </c>
      <c r="Y46" s="30" t="s">
        <v>59</v>
      </c>
      <c r="Z46" s="30" t="s">
        <v>510</v>
      </c>
      <c r="AA46" s="30" t="s">
        <v>59</v>
      </c>
      <c r="AB46" s="30" t="s">
        <v>510</v>
      </c>
      <c r="AC46" s="30" t="s">
        <v>59</v>
      </c>
      <c r="AD46" s="30" t="s">
        <v>510</v>
      </c>
      <c r="AE46" s="30" t="s">
        <v>59</v>
      </c>
      <c r="AF46" s="30" t="s">
        <v>510</v>
      </c>
    </row>
    <row r="47" spans="1:32">
      <c r="A47" s="31">
        <v>28</v>
      </c>
      <c r="B47" s="31" t="s">
        <v>159</v>
      </c>
      <c r="C47" s="30" t="s">
        <v>68</v>
      </c>
      <c r="D47" s="30" t="s">
        <v>513</v>
      </c>
      <c r="E47" s="30" t="s">
        <v>68</v>
      </c>
      <c r="F47" s="30" t="s">
        <v>513</v>
      </c>
      <c r="G47" s="30" t="s">
        <v>68</v>
      </c>
      <c r="H47" s="30" t="s">
        <v>513</v>
      </c>
      <c r="I47" s="30" t="s">
        <v>68</v>
      </c>
      <c r="J47" s="30" t="s">
        <v>513</v>
      </c>
      <c r="K47" s="30" t="s">
        <v>68</v>
      </c>
      <c r="L47" s="30" t="s">
        <v>513</v>
      </c>
      <c r="M47" s="30" t="s">
        <v>68</v>
      </c>
      <c r="N47" s="30" t="s">
        <v>513</v>
      </c>
      <c r="O47" s="30" t="s">
        <v>68</v>
      </c>
      <c r="P47" s="30" t="s">
        <v>513</v>
      </c>
      <c r="Q47" s="30" t="s">
        <v>68</v>
      </c>
      <c r="R47" s="30" t="s">
        <v>513</v>
      </c>
      <c r="S47" s="30" t="s">
        <v>68</v>
      </c>
      <c r="T47" s="30" t="s">
        <v>513</v>
      </c>
      <c r="U47" s="30" t="s">
        <v>68</v>
      </c>
      <c r="V47" s="30" t="s">
        <v>513</v>
      </c>
      <c r="W47" s="30" t="s">
        <v>68</v>
      </c>
      <c r="X47" s="30" t="s">
        <v>513</v>
      </c>
      <c r="Y47" s="30" t="s">
        <v>68</v>
      </c>
      <c r="Z47" s="30" t="s">
        <v>513</v>
      </c>
      <c r="AA47" s="30" t="s">
        <v>68</v>
      </c>
      <c r="AB47" s="30" t="s">
        <v>513</v>
      </c>
      <c r="AC47" s="30" t="s">
        <v>68</v>
      </c>
      <c r="AD47" s="30" t="s">
        <v>513</v>
      </c>
      <c r="AE47" s="30" t="s">
        <v>68</v>
      </c>
      <c r="AF47" s="30" t="s">
        <v>513</v>
      </c>
    </row>
    <row r="48" spans="1:32">
      <c r="A48" s="31">
        <v>29</v>
      </c>
      <c r="B48" s="31" t="s">
        <v>159</v>
      </c>
      <c r="C48" s="30" t="s">
        <v>553</v>
      </c>
      <c r="D48" s="32" t="s">
        <v>91</v>
      </c>
      <c r="E48" s="30" t="s">
        <v>553</v>
      </c>
      <c r="F48" s="32" t="s">
        <v>91</v>
      </c>
      <c r="G48" s="30" t="s">
        <v>553</v>
      </c>
      <c r="H48" s="32" t="s">
        <v>91</v>
      </c>
      <c r="I48" s="30" t="s">
        <v>553</v>
      </c>
      <c r="J48" s="32" t="s">
        <v>91</v>
      </c>
      <c r="K48" s="30" t="s">
        <v>553</v>
      </c>
      <c r="L48" s="32" t="s">
        <v>91</v>
      </c>
      <c r="M48" s="30" t="s">
        <v>553</v>
      </c>
      <c r="N48" s="32" t="s">
        <v>91</v>
      </c>
      <c r="O48" s="30" t="s">
        <v>553</v>
      </c>
      <c r="P48" s="32" t="s">
        <v>91</v>
      </c>
      <c r="Q48" s="30" t="s">
        <v>553</v>
      </c>
      <c r="R48" s="32" t="s">
        <v>91</v>
      </c>
      <c r="S48" s="30" t="s">
        <v>553</v>
      </c>
      <c r="T48" s="32" t="s">
        <v>91</v>
      </c>
      <c r="U48" s="30" t="s">
        <v>553</v>
      </c>
      <c r="V48" s="32" t="s">
        <v>91</v>
      </c>
      <c r="W48" s="30" t="s">
        <v>553</v>
      </c>
      <c r="X48" s="32" t="s">
        <v>91</v>
      </c>
      <c r="Y48" s="30" t="s">
        <v>553</v>
      </c>
      <c r="Z48" s="32" t="s">
        <v>91</v>
      </c>
      <c r="AA48" s="30" t="s">
        <v>553</v>
      </c>
      <c r="AB48" s="32" t="s">
        <v>91</v>
      </c>
      <c r="AC48" s="30" t="s">
        <v>553</v>
      </c>
      <c r="AD48" s="32" t="s">
        <v>91</v>
      </c>
      <c r="AE48" s="30" t="s">
        <v>553</v>
      </c>
      <c r="AF48" s="32" t="s">
        <v>91</v>
      </c>
    </row>
    <row r="49" spans="1:32">
      <c r="A49" s="31">
        <v>30</v>
      </c>
      <c r="B49" s="8" t="s">
        <v>567</v>
      </c>
      <c r="C49" s="30" t="s">
        <v>509</v>
      </c>
      <c r="D49" s="32" t="s">
        <v>55</v>
      </c>
      <c r="E49" s="30" t="s">
        <v>509</v>
      </c>
      <c r="F49" s="32" t="s">
        <v>55</v>
      </c>
      <c r="G49" s="30" t="s">
        <v>509</v>
      </c>
      <c r="H49" s="32" t="s">
        <v>55</v>
      </c>
      <c r="I49" s="30" t="s">
        <v>509</v>
      </c>
      <c r="J49" s="32" t="s">
        <v>55</v>
      </c>
      <c r="K49" s="30" t="s">
        <v>509</v>
      </c>
      <c r="L49" s="32" t="s">
        <v>55</v>
      </c>
      <c r="M49" s="30" t="s">
        <v>509</v>
      </c>
      <c r="N49" s="32" t="s">
        <v>55</v>
      </c>
      <c r="O49" s="30" t="s">
        <v>509</v>
      </c>
      <c r="P49" s="32" t="s">
        <v>55</v>
      </c>
      <c r="Q49" s="30" t="s">
        <v>509</v>
      </c>
      <c r="R49" s="32" t="s">
        <v>55</v>
      </c>
      <c r="S49" s="30" t="s">
        <v>509</v>
      </c>
      <c r="T49" s="32" t="s">
        <v>55</v>
      </c>
      <c r="U49" s="30" t="s">
        <v>509</v>
      </c>
      <c r="V49" s="32" t="s">
        <v>55</v>
      </c>
      <c r="W49" s="30" t="s">
        <v>509</v>
      </c>
      <c r="X49" s="32" t="s">
        <v>55</v>
      </c>
      <c r="Y49" s="30" t="s">
        <v>509</v>
      </c>
      <c r="Z49" s="32" t="s">
        <v>55</v>
      </c>
      <c r="AA49" s="30" t="s">
        <v>509</v>
      </c>
      <c r="AB49" s="32" t="s">
        <v>55</v>
      </c>
      <c r="AC49" s="30" t="s">
        <v>509</v>
      </c>
      <c r="AD49" s="32" t="s">
        <v>55</v>
      </c>
      <c r="AE49" s="30" t="s">
        <v>509</v>
      </c>
      <c r="AF49" s="32" t="s">
        <v>55</v>
      </c>
    </row>
    <row r="50" spans="1:32">
      <c r="A50" s="31">
        <v>31</v>
      </c>
      <c r="B50" s="8" t="s">
        <v>567</v>
      </c>
      <c r="C50" s="30" t="s">
        <v>145</v>
      </c>
      <c r="D50" s="30" t="s">
        <v>511</v>
      </c>
      <c r="E50" s="30" t="s">
        <v>145</v>
      </c>
      <c r="F50" s="30" t="s">
        <v>511</v>
      </c>
      <c r="G50" s="30" t="s">
        <v>145</v>
      </c>
      <c r="H50" s="30" t="s">
        <v>511</v>
      </c>
      <c r="I50" s="30" t="s">
        <v>145</v>
      </c>
      <c r="J50" s="30" t="s">
        <v>511</v>
      </c>
      <c r="K50" s="30" t="s">
        <v>145</v>
      </c>
      <c r="L50" s="30" t="s">
        <v>511</v>
      </c>
      <c r="M50" s="30" t="s">
        <v>145</v>
      </c>
      <c r="N50" s="30" t="s">
        <v>511</v>
      </c>
      <c r="O50" s="30" t="s">
        <v>145</v>
      </c>
      <c r="P50" s="30" t="s">
        <v>511</v>
      </c>
      <c r="Q50" s="30" t="s">
        <v>145</v>
      </c>
      <c r="R50" s="30" t="s">
        <v>511</v>
      </c>
      <c r="S50" s="30" t="s">
        <v>145</v>
      </c>
      <c r="T50" s="30" t="s">
        <v>511</v>
      </c>
      <c r="U50" s="30" t="s">
        <v>145</v>
      </c>
      <c r="V50" s="30" t="s">
        <v>511</v>
      </c>
      <c r="W50" s="30" t="s">
        <v>145</v>
      </c>
      <c r="X50" s="30" t="s">
        <v>511</v>
      </c>
      <c r="Y50" s="30" t="s">
        <v>145</v>
      </c>
      <c r="Z50" s="30" t="s">
        <v>511</v>
      </c>
      <c r="AA50" s="30" t="s">
        <v>145</v>
      </c>
      <c r="AB50" s="30" t="s">
        <v>511</v>
      </c>
      <c r="AC50" s="30" t="s">
        <v>145</v>
      </c>
      <c r="AD50" s="30" t="s">
        <v>511</v>
      </c>
      <c r="AE50" s="30" t="s">
        <v>145</v>
      </c>
      <c r="AF50" s="30" t="s">
        <v>511</v>
      </c>
    </row>
    <row r="51" spans="1:32">
      <c r="A51" s="31">
        <v>32</v>
      </c>
      <c r="B51" s="8" t="s">
        <v>567</v>
      </c>
      <c r="C51" s="30" t="s">
        <v>55</v>
      </c>
      <c r="D51" s="30" t="s">
        <v>441</v>
      </c>
      <c r="E51" s="30" t="s">
        <v>55</v>
      </c>
      <c r="F51" s="30" t="s">
        <v>441</v>
      </c>
      <c r="G51" s="30" t="s">
        <v>55</v>
      </c>
      <c r="H51" s="30" t="s">
        <v>441</v>
      </c>
      <c r="I51" s="30" t="s">
        <v>55</v>
      </c>
      <c r="J51" s="30" t="s">
        <v>441</v>
      </c>
      <c r="K51" s="30" t="s">
        <v>55</v>
      </c>
      <c r="L51" s="30" t="s">
        <v>441</v>
      </c>
      <c r="M51" s="30" t="s">
        <v>55</v>
      </c>
      <c r="N51" s="30" t="s">
        <v>441</v>
      </c>
      <c r="O51" s="30" t="s">
        <v>55</v>
      </c>
      <c r="P51" s="30" t="s">
        <v>441</v>
      </c>
      <c r="Q51" s="30" t="s">
        <v>55</v>
      </c>
      <c r="R51" s="30" t="s">
        <v>441</v>
      </c>
      <c r="S51" s="30" t="s">
        <v>55</v>
      </c>
      <c r="T51" s="30" t="s">
        <v>441</v>
      </c>
      <c r="U51" s="30" t="s">
        <v>55</v>
      </c>
      <c r="V51" s="30" t="s">
        <v>441</v>
      </c>
      <c r="W51" s="30" t="s">
        <v>55</v>
      </c>
      <c r="X51" s="30" t="s">
        <v>441</v>
      </c>
      <c r="Y51" s="30" t="s">
        <v>55</v>
      </c>
      <c r="Z51" s="30" t="s">
        <v>441</v>
      </c>
      <c r="AA51" s="30" t="s">
        <v>55</v>
      </c>
      <c r="AB51" s="30" t="s">
        <v>441</v>
      </c>
      <c r="AC51" s="30" t="s">
        <v>55</v>
      </c>
      <c r="AD51" s="30" t="s">
        <v>441</v>
      </c>
      <c r="AE51" s="30" t="s">
        <v>55</v>
      </c>
      <c r="AF51" s="30" t="s">
        <v>441</v>
      </c>
    </row>
    <row r="52" spans="1:32">
      <c r="A52" s="31">
        <v>33</v>
      </c>
      <c r="B52" s="8" t="s">
        <v>344</v>
      </c>
      <c r="C52" s="30" t="s">
        <v>550</v>
      </c>
      <c r="D52" s="30" t="s">
        <v>512</v>
      </c>
      <c r="E52" s="30" t="s">
        <v>550</v>
      </c>
      <c r="F52" s="30" t="s">
        <v>512</v>
      </c>
      <c r="G52" s="30" t="s">
        <v>550</v>
      </c>
      <c r="H52" s="30" t="s">
        <v>512</v>
      </c>
      <c r="I52" s="30" t="s">
        <v>550</v>
      </c>
      <c r="J52" s="30" t="s">
        <v>512</v>
      </c>
      <c r="K52" s="30" t="s">
        <v>550</v>
      </c>
      <c r="L52" s="30" t="s">
        <v>512</v>
      </c>
      <c r="M52" s="30" t="s">
        <v>550</v>
      </c>
      <c r="N52" s="30" t="s">
        <v>512</v>
      </c>
      <c r="O52" s="30" t="s">
        <v>550</v>
      </c>
      <c r="P52" s="30" t="s">
        <v>512</v>
      </c>
      <c r="Q52" s="30" t="s">
        <v>550</v>
      </c>
      <c r="R52" s="30" t="s">
        <v>512</v>
      </c>
      <c r="S52" s="30" t="s">
        <v>550</v>
      </c>
      <c r="T52" s="30" t="s">
        <v>512</v>
      </c>
      <c r="U52" s="30" t="s">
        <v>550</v>
      </c>
      <c r="V52" s="30" t="s">
        <v>512</v>
      </c>
      <c r="W52" s="30" t="s">
        <v>550</v>
      </c>
      <c r="X52" s="30" t="s">
        <v>512</v>
      </c>
      <c r="Y52" s="30" t="s">
        <v>550</v>
      </c>
      <c r="Z52" s="30" t="s">
        <v>512</v>
      </c>
      <c r="AA52" s="30" t="s">
        <v>550</v>
      </c>
      <c r="AB52" s="30" t="s">
        <v>512</v>
      </c>
      <c r="AC52" s="30" t="s">
        <v>550</v>
      </c>
      <c r="AD52" s="30" t="s">
        <v>512</v>
      </c>
      <c r="AE52" s="30" t="s">
        <v>550</v>
      </c>
      <c r="AF52" s="30" t="s">
        <v>512</v>
      </c>
    </row>
    <row r="53" spans="1:32">
      <c r="A53" s="31">
        <v>34</v>
      </c>
      <c r="B53" s="8" t="s">
        <v>118</v>
      </c>
      <c r="C53" s="30" t="s">
        <v>147</v>
      </c>
      <c r="D53" s="30" t="s">
        <v>514</v>
      </c>
      <c r="E53" s="30" t="s">
        <v>147</v>
      </c>
      <c r="F53" s="30" t="s">
        <v>514</v>
      </c>
      <c r="G53" s="30" t="s">
        <v>147</v>
      </c>
      <c r="H53" s="30" t="s">
        <v>514</v>
      </c>
      <c r="I53" s="30" t="s">
        <v>147</v>
      </c>
      <c r="J53" s="30" t="s">
        <v>514</v>
      </c>
      <c r="K53" s="30" t="s">
        <v>147</v>
      </c>
      <c r="L53" s="30" t="s">
        <v>514</v>
      </c>
      <c r="M53" s="30" t="s">
        <v>147</v>
      </c>
      <c r="N53" s="30" t="s">
        <v>514</v>
      </c>
      <c r="O53" s="30" t="s">
        <v>147</v>
      </c>
      <c r="P53" s="30" t="s">
        <v>514</v>
      </c>
      <c r="Q53" s="30" t="s">
        <v>147</v>
      </c>
      <c r="R53" s="30" t="s">
        <v>514</v>
      </c>
      <c r="S53" s="30" t="s">
        <v>147</v>
      </c>
      <c r="T53" s="30" t="s">
        <v>514</v>
      </c>
      <c r="U53" s="30" t="s">
        <v>147</v>
      </c>
      <c r="V53" s="30" t="s">
        <v>514</v>
      </c>
      <c r="W53" s="30" t="s">
        <v>147</v>
      </c>
      <c r="X53" s="30" t="s">
        <v>514</v>
      </c>
      <c r="Y53" s="30" t="s">
        <v>147</v>
      </c>
      <c r="Z53" s="30" t="s">
        <v>514</v>
      </c>
      <c r="AA53" s="30" t="s">
        <v>147</v>
      </c>
      <c r="AB53" s="30" t="s">
        <v>514</v>
      </c>
      <c r="AC53" s="30" t="s">
        <v>147</v>
      </c>
      <c r="AD53" s="30" t="s">
        <v>514</v>
      </c>
      <c r="AE53" s="30" t="s">
        <v>147</v>
      </c>
      <c r="AF53" s="30" t="s">
        <v>514</v>
      </c>
    </row>
    <row r="54" spans="1:32">
      <c r="A54" s="15">
        <v>35</v>
      </c>
      <c r="B54" s="5" t="s">
        <v>508</v>
      </c>
      <c r="C54" s="7" t="s">
        <v>90</v>
      </c>
      <c r="D54" s="7" t="s">
        <v>148</v>
      </c>
      <c r="E54" s="7" t="s">
        <v>90</v>
      </c>
      <c r="F54" s="7" t="s">
        <v>148</v>
      </c>
      <c r="G54" s="7" t="s">
        <v>90</v>
      </c>
      <c r="H54" s="7" t="s">
        <v>148</v>
      </c>
      <c r="I54" s="7" t="s">
        <v>90</v>
      </c>
      <c r="J54" s="7" t="s">
        <v>148</v>
      </c>
      <c r="K54" s="7" t="s">
        <v>90</v>
      </c>
      <c r="L54" s="7" t="s">
        <v>148</v>
      </c>
      <c r="M54" s="7" t="s">
        <v>90</v>
      </c>
      <c r="N54" s="7" t="s">
        <v>148</v>
      </c>
      <c r="O54" s="7" t="s">
        <v>90</v>
      </c>
      <c r="P54" s="7" t="s">
        <v>148</v>
      </c>
      <c r="Q54" s="7" t="s">
        <v>90</v>
      </c>
      <c r="R54" s="7" t="s">
        <v>148</v>
      </c>
      <c r="S54" s="7" t="s">
        <v>90</v>
      </c>
      <c r="T54" s="7" t="s">
        <v>148</v>
      </c>
      <c r="U54" s="7" t="s">
        <v>90</v>
      </c>
      <c r="V54" s="7" t="s">
        <v>148</v>
      </c>
      <c r="W54" s="7" t="s">
        <v>90</v>
      </c>
      <c r="X54" s="7" t="s">
        <v>148</v>
      </c>
      <c r="Y54" s="7" t="s">
        <v>90</v>
      </c>
      <c r="Z54" s="7" t="s">
        <v>148</v>
      </c>
      <c r="AA54" s="7" t="s">
        <v>90</v>
      </c>
      <c r="AB54" s="7" t="s">
        <v>148</v>
      </c>
      <c r="AC54" s="7" t="s">
        <v>90</v>
      </c>
      <c r="AD54" s="7" t="s">
        <v>148</v>
      </c>
      <c r="AE54" s="7" t="s">
        <v>90</v>
      </c>
      <c r="AF54" s="7" t="s">
        <v>148</v>
      </c>
    </row>
    <row r="55" spans="1:3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</row>
    <row r="56" spans="1:32">
      <c r="A56" s="400" t="s">
        <v>7</v>
      </c>
      <c r="B56" s="400" t="s">
        <v>6</v>
      </c>
      <c r="C56" s="400" t="s">
        <v>8</v>
      </c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2"/>
    </row>
    <row r="57" spans="1:32">
      <c r="A57" s="387"/>
      <c r="B57" s="387"/>
      <c r="C57" s="359" t="s">
        <v>27</v>
      </c>
      <c r="D57" s="360"/>
      <c r="E57" s="359" t="s">
        <v>28</v>
      </c>
      <c r="F57" s="360"/>
      <c r="G57" s="359" t="s">
        <v>29</v>
      </c>
      <c r="H57" s="360"/>
      <c r="I57" s="359" t="s">
        <v>30</v>
      </c>
      <c r="J57" s="360"/>
      <c r="K57" s="359" t="s">
        <v>31</v>
      </c>
      <c r="L57" s="360"/>
      <c r="M57" s="359" t="s">
        <v>32</v>
      </c>
      <c r="N57" s="360"/>
      <c r="O57" s="359" t="s">
        <v>33</v>
      </c>
      <c r="P57" s="360"/>
      <c r="Q57" s="359" t="s">
        <v>34</v>
      </c>
      <c r="R57" s="360"/>
      <c r="S57" s="359" t="s">
        <v>35</v>
      </c>
      <c r="T57" s="360"/>
      <c r="U57" s="359" t="s">
        <v>36</v>
      </c>
      <c r="V57" s="360"/>
      <c r="W57" s="359" t="s">
        <v>37</v>
      </c>
      <c r="X57" s="360"/>
      <c r="Y57" s="359" t="s">
        <v>38</v>
      </c>
      <c r="Z57" s="360"/>
      <c r="AA57" s="359" t="s">
        <v>39</v>
      </c>
      <c r="AB57" s="360"/>
      <c r="AC57" s="359" t="s">
        <v>40</v>
      </c>
      <c r="AD57" s="360"/>
      <c r="AE57" s="359" t="s">
        <v>41</v>
      </c>
      <c r="AF57" s="360"/>
    </row>
    <row r="58" spans="1:32">
      <c r="A58" s="388"/>
      <c r="B58" s="388"/>
      <c r="C58" s="3" t="s">
        <v>24</v>
      </c>
      <c r="D58" s="3" t="s">
        <v>25</v>
      </c>
      <c r="E58" s="3" t="s">
        <v>24</v>
      </c>
      <c r="F58" s="3" t="s">
        <v>25</v>
      </c>
      <c r="G58" s="3" t="s">
        <v>24</v>
      </c>
      <c r="H58" s="3" t="s">
        <v>25</v>
      </c>
      <c r="I58" s="3" t="s">
        <v>24</v>
      </c>
      <c r="J58" s="3" t="s">
        <v>25</v>
      </c>
      <c r="K58" s="3" t="s">
        <v>24</v>
      </c>
      <c r="L58" s="3" t="s">
        <v>25</v>
      </c>
      <c r="M58" s="3" t="s">
        <v>24</v>
      </c>
      <c r="N58" s="3" t="s">
        <v>25</v>
      </c>
      <c r="O58" s="3" t="s">
        <v>24</v>
      </c>
      <c r="P58" s="3" t="s">
        <v>25</v>
      </c>
      <c r="Q58" s="3" t="s">
        <v>24</v>
      </c>
      <c r="R58" s="3" t="s">
        <v>25</v>
      </c>
      <c r="S58" s="3" t="s">
        <v>24</v>
      </c>
      <c r="T58" s="3" t="s">
        <v>25</v>
      </c>
      <c r="U58" s="3" t="s">
        <v>24</v>
      </c>
      <c r="V58" s="3" t="s">
        <v>25</v>
      </c>
      <c r="W58" s="3" t="s">
        <v>24</v>
      </c>
      <c r="X58" s="3" t="s">
        <v>25</v>
      </c>
      <c r="Y58" s="3" t="s">
        <v>24</v>
      </c>
      <c r="Z58" s="3" t="s">
        <v>25</v>
      </c>
      <c r="AA58" s="3" t="s">
        <v>24</v>
      </c>
      <c r="AB58" s="3" t="s">
        <v>25</v>
      </c>
      <c r="AC58" s="3" t="s">
        <v>24</v>
      </c>
      <c r="AD58" s="3" t="s">
        <v>25</v>
      </c>
      <c r="AE58" s="3" t="s">
        <v>24</v>
      </c>
      <c r="AF58" s="3" t="s">
        <v>25</v>
      </c>
    </row>
    <row r="59" spans="1:32">
      <c r="A59" s="40">
        <v>1</v>
      </c>
      <c r="B59" s="4" t="s">
        <v>118</v>
      </c>
      <c r="C59" s="6" t="s">
        <v>54</v>
      </c>
      <c r="D59" s="6" t="s">
        <v>138</v>
      </c>
      <c r="E59" s="6" t="s">
        <v>54</v>
      </c>
      <c r="F59" s="6" t="s">
        <v>138</v>
      </c>
      <c r="G59" s="6" t="s">
        <v>54</v>
      </c>
      <c r="H59" s="6" t="s">
        <v>138</v>
      </c>
      <c r="I59" s="6" t="s">
        <v>54</v>
      </c>
      <c r="J59" s="6" t="s">
        <v>138</v>
      </c>
      <c r="K59" s="6" t="s">
        <v>54</v>
      </c>
      <c r="L59" s="6" t="s">
        <v>138</v>
      </c>
      <c r="M59" s="6" t="s">
        <v>54</v>
      </c>
      <c r="N59" s="6" t="s">
        <v>138</v>
      </c>
      <c r="O59" s="6" t="s">
        <v>54</v>
      </c>
      <c r="P59" s="6" t="s">
        <v>138</v>
      </c>
      <c r="Q59" s="6" t="s">
        <v>54</v>
      </c>
      <c r="R59" s="6" t="s">
        <v>138</v>
      </c>
      <c r="S59" s="6" t="s">
        <v>54</v>
      </c>
      <c r="T59" s="6" t="s">
        <v>138</v>
      </c>
      <c r="U59" s="6" t="s">
        <v>54</v>
      </c>
      <c r="V59" s="6" t="s">
        <v>138</v>
      </c>
      <c r="W59" s="6" t="s">
        <v>54</v>
      </c>
      <c r="X59" s="6" t="s">
        <v>138</v>
      </c>
      <c r="Y59" s="6" t="s">
        <v>54</v>
      </c>
      <c r="Z59" s="6" t="s">
        <v>138</v>
      </c>
      <c r="AA59" s="6" t="s">
        <v>54</v>
      </c>
      <c r="AB59" s="6" t="s">
        <v>138</v>
      </c>
      <c r="AC59" s="6" t="s">
        <v>54</v>
      </c>
      <c r="AD59" s="6" t="s">
        <v>138</v>
      </c>
      <c r="AE59" s="6" t="s">
        <v>54</v>
      </c>
      <c r="AF59" s="6" t="s">
        <v>138</v>
      </c>
    </row>
    <row r="60" spans="1:32">
      <c r="A60" s="31">
        <v>2</v>
      </c>
      <c r="B60" s="8" t="s">
        <v>158</v>
      </c>
      <c r="C60" s="32" t="s">
        <v>136</v>
      </c>
      <c r="D60" s="32" t="s">
        <v>150</v>
      </c>
      <c r="E60" s="32" t="s">
        <v>136</v>
      </c>
      <c r="F60" s="32" t="s">
        <v>150</v>
      </c>
      <c r="G60" s="32" t="s">
        <v>136</v>
      </c>
      <c r="H60" s="32" t="s">
        <v>150</v>
      </c>
      <c r="I60" s="32" t="s">
        <v>136</v>
      </c>
      <c r="J60" s="32" t="s">
        <v>150</v>
      </c>
      <c r="K60" s="32" t="s">
        <v>136</v>
      </c>
      <c r="L60" s="32" t="s">
        <v>150</v>
      </c>
      <c r="M60" s="32" t="s">
        <v>136</v>
      </c>
      <c r="N60" s="32" t="s">
        <v>150</v>
      </c>
      <c r="O60" s="32" t="s">
        <v>136</v>
      </c>
      <c r="P60" s="32" t="s">
        <v>150</v>
      </c>
      <c r="Q60" s="32" t="s">
        <v>136</v>
      </c>
      <c r="R60" s="32" t="s">
        <v>150</v>
      </c>
      <c r="S60" s="32" t="s">
        <v>136</v>
      </c>
      <c r="T60" s="32" t="s">
        <v>150</v>
      </c>
      <c r="U60" s="32" t="s">
        <v>136</v>
      </c>
      <c r="V60" s="32" t="s">
        <v>150</v>
      </c>
      <c r="W60" s="32" t="s">
        <v>136</v>
      </c>
      <c r="X60" s="32" t="s">
        <v>150</v>
      </c>
      <c r="Y60" s="32" t="s">
        <v>136</v>
      </c>
      <c r="Z60" s="32" t="s">
        <v>150</v>
      </c>
      <c r="AA60" s="32" t="s">
        <v>136</v>
      </c>
      <c r="AB60" s="32" t="s">
        <v>150</v>
      </c>
      <c r="AC60" s="32" t="s">
        <v>136</v>
      </c>
      <c r="AD60" s="32" t="s">
        <v>150</v>
      </c>
      <c r="AE60" s="32" t="s">
        <v>136</v>
      </c>
      <c r="AF60" s="32" t="s">
        <v>150</v>
      </c>
    </row>
    <row r="61" spans="1:32">
      <c r="A61" s="31">
        <v>3</v>
      </c>
      <c r="B61" s="8" t="s">
        <v>118</v>
      </c>
      <c r="C61" s="32" t="s">
        <v>106</v>
      </c>
      <c r="D61" s="32" t="s">
        <v>147</v>
      </c>
      <c r="E61" s="32" t="s">
        <v>106</v>
      </c>
      <c r="F61" s="32" t="s">
        <v>147</v>
      </c>
      <c r="G61" s="32" t="s">
        <v>106</v>
      </c>
      <c r="H61" s="32" t="s">
        <v>147</v>
      </c>
      <c r="I61" s="32" t="s">
        <v>106</v>
      </c>
      <c r="J61" s="32" t="s">
        <v>147</v>
      </c>
      <c r="K61" s="32" t="s">
        <v>106</v>
      </c>
      <c r="L61" s="32" t="s">
        <v>147</v>
      </c>
      <c r="M61" s="32" t="s">
        <v>106</v>
      </c>
      <c r="N61" s="32" t="s">
        <v>147</v>
      </c>
      <c r="O61" s="32" t="s">
        <v>106</v>
      </c>
      <c r="P61" s="32" t="s">
        <v>147</v>
      </c>
      <c r="Q61" s="32" t="s">
        <v>106</v>
      </c>
      <c r="R61" s="32" t="s">
        <v>147</v>
      </c>
      <c r="S61" s="32" t="s">
        <v>106</v>
      </c>
      <c r="T61" s="32" t="s">
        <v>147</v>
      </c>
      <c r="U61" s="32" t="s">
        <v>106</v>
      </c>
      <c r="V61" s="32" t="s">
        <v>147</v>
      </c>
      <c r="W61" s="32" t="s">
        <v>106</v>
      </c>
      <c r="X61" s="32" t="s">
        <v>147</v>
      </c>
      <c r="Y61" s="32" t="s">
        <v>106</v>
      </c>
      <c r="Z61" s="32" t="s">
        <v>147</v>
      </c>
      <c r="AA61" s="32" t="s">
        <v>106</v>
      </c>
      <c r="AB61" s="32" t="s">
        <v>147</v>
      </c>
      <c r="AC61" s="32" t="s">
        <v>106</v>
      </c>
      <c r="AD61" s="32" t="s">
        <v>147</v>
      </c>
      <c r="AE61" s="32" t="s">
        <v>106</v>
      </c>
      <c r="AF61" s="32" t="s">
        <v>147</v>
      </c>
    </row>
    <row r="62" spans="1:32">
      <c r="A62" s="31">
        <v>4</v>
      </c>
      <c r="B62" s="8" t="s">
        <v>159</v>
      </c>
      <c r="C62" s="32" t="s">
        <v>71</v>
      </c>
      <c r="D62" s="32" t="s">
        <v>144</v>
      </c>
      <c r="E62" s="32" t="s">
        <v>71</v>
      </c>
      <c r="F62" s="32" t="s">
        <v>144</v>
      </c>
      <c r="G62" s="32" t="s">
        <v>71</v>
      </c>
      <c r="H62" s="32" t="s">
        <v>144</v>
      </c>
      <c r="I62" s="32" t="s">
        <v>71</v>
      </c>
      <c r="J62" s="32" t="s">
        <v>144</v>
      </c>
      <c r="K62" s="32" t="s">
        <v>71</v>
      </c>
      <c r="L62" s="32" t="s">
        <v>144</v>
      </c>
      <c r="M62" s="32" t="s">
        <v>71</v>
      </c>
      <c r="N62" s="32" t="s">
        <v>144</v>
      </c>
      <c r="O62" s="32" t="s">
        <v>71</v>
      </c>
      <c r="P62" s="32" t="s">
        <v>144</v>
      </c>
      <c r="Q62" s="32" t="s">
        <v>71</v>
      </c>
      <c r="R62" s="32" t="s">
        <v>144</v>
      </c>
      <c r="S62" s="32" t="s">
        <v>71</v>
      </c>
      <c r="T62" s="32" t="s">
        <v>144</v>
      </c>
      <c r="U62" s="32" t="s">
        <v>71</v>
      </c>
      <c r="V62" s="32" t="s">
        <v>144</v>
      </c>
      <c r="W62" s="32" t="s">
        <v>71</v>
      </c>
      <c r="X62" s="32" t="s">
        <v>144</v>
      </c>
      <c r="Y62" s="32" t="s">
        <v>71</v>
      </c>
      <c r="Z62" s="32" t="s">
        <v>144</v>
      </c>
      <c r="AA62" s="32" t="s">
        <v>71</v>
      </c>
      <c r="AB62" s="32" t="s">
        <v>144</v>
      </c>
      <c r="AC62" s="32" t="s">
        <v>71</v>
      </c>
      <c r="AD62" s="32" t="s">
        <v>144</v>
      </c>
      <c r="AE62" s="32" t="s">
        <v>71</v>
      </c>
      <c r="AF62" s="32" t="s">
        <v>144</v>
      </c>
    </row>
    <row r="63" spans="1:32">
      <c r="A63" s="31">
        <v>5</v>
      </c>
      <c r="B63" s="8" t="s">
        <v>118</v>
      </c>
      <c r="C63" s="32" t="s">
        <v>69</v>
      </c>
      <c r="D63" s="32" t="s">
        <v>72</v>
      </c>
      <c r="E63" s="32" t="s">
        <v>69</v>
      </c>
      <c r="F63" s="32" t="s">
        <v>72</v>
      </c>
      <c r="G63" s="32" t="s">
        <v>69</v>
      </c>
      <c r="H63" s="32" t="s">
        <v>72</v>
      </c>
      <c r="I63" s="32" t="s">
        <v>69</v>
      </c>
      <c r="J63" s="32" t="s">
        <v>72</v>
      </c>
      <c r="K63" s="32" t="s">
        <v>69</v>
      </c>
      <c r="L63" s="32" t="s">
        <v>72</v>
      </c>
      <c r="M63" s="32" t="s">
        <v>69</v>
      </c>
      <c r="N63" s="32" t="s">
        <v>72</v>
      </c>
      <c r="O63" s="32" t="s">
        <v>69</v>
      </c>
      <c r="P63" s="32" t="s">
        <v>72</v>
      </c>
      <c r="Q63" s="32" t="s">
        <v>69</v>
      </c>
      <c r="R63" s="32" t="s">
        <v>72</v>
      </c>
      <c r="S63" s="32" t="s">
        <v>69</v>
      </c>
      <c r="T63" s="32" t="s">
        <v>72</v>
      </c>
      <c r="U63" s="32" t="s">
        <v>69</v>
      </c>
      <c r="V63" s="32" t="s">
        <v>72</v>
      </c>
      <c r="W63" s="32" t="s">
        <v>69</v>
      </c>
      <c r="X63" s="32" t="s">
        <v>72</v>
      </c>
      <c r="Y63" s="32" t="s">
        <v>69</v>
      </c>
      <c r="Z63" s="32" t="s">
        <v>72</v>
      </c>
      <c r="AA63" s="32" t="s">
        <v>69</v>
      </c>
      <c r="AB63" s="32" t="s">
        <v>72</v>
      </c>
      <c r="AC63" s="32" t="s">
        <v>69</v>
      </c>
      <c r="AD63" s="32" t="s">
        <v>72</v>
      </c>
      <c r="AE63" s="32" t="s">
        <v>69</v>
      </c>
      <c r="AF63" s="32" t="s">
        <v>72</v>
      </c>
    </row>
    <row r="64" spans="1:32">
      <c r="A64" s="31">
        <v>6</v>
      </c>
      <c r="B64" s="8" t="s">
        <v>159</v>
      </c>
      <c r="C64" s="32" t="s">
        <v>95</v>
      </c>
      <c r="D64" s="32" t="s">
        <v>95</v>
      </c>
      <c r="E64" s="32" t="s">
        <v>95</v>
      </c>
      <c r="F64" s="32" t="s">
        <v>95</v>
      </c>
      <c r="G64" s="32" t="s">
        <v>95</v>
      </c>
      <c r="H64" s="32" t="s">
        <v>95</v>
      </c>
      <c r="I64" s="32" t="s">
        <v>95</v>
      </c>
      <c r="J64" s="32" t="s">
        <v>95</v>
      </c>
      <c r="K64" s="32" t="s">
        <v>95</v>
      </c>
      <c r="L64" s="32" t="s">
        <v>95</v>
      </c>
      <c r="M64" s="32" t="s">
        <v>95</v>
      </c>
      <c r="N64" s="32" t="s">
        <v>95</v>
      </c>
      <c r="O64" s="32" t="s">
        <v>95</v>
      </c>
      <c r="P64" s="32" t="s">
        <v>95</v>
      </c>
      <c r="Q64" s="32" t="s">
        <v>95</v>
      </c>
      <c r="R64" s="32" t="s">
        <v>95</v>
      </c>
      <c r="S64" s="32" t="s">
        <v>95</v>
      </c>
      <c r="T64" s="32" t="s">
        <v>95</v>
      </c>
      <c r="U64" s="32" t="s">
        <v>95</v>
      </c>
      <c r="V64" s="32" t="s">
        <v>95</v>
      </c>
      <c r="W64" s="32" t="s">
        <v>95</v>
      </c>
      <c r="X64" s="32" t="s">
        <v>95</v>
      </c>
      <c r="Y64" s="32" t="s">
        <v>95</v>
      </c>
      <c r="Z64" s="32" t="s">
        <v>95</v>
      </c>
      <c r="AA64" s="32" t="s">
        <v>95</v>
      </c>
      <c r="AB64" s="32" t="s">
        <v>95</v>
      </c>
      <c r="AC64" s="32" t="s">
        <v>95</v>
      </c>
      <c r="AD64" s="32" t="s">
        <v>95</v>
      </c>
      <c r="AE64" s="32" t="s">
        <v>95</v>
      </c>
      <c r="AF64" s="32" t="s">
        <v>95</v>
      </c>
    </row>
    <row r="65" spans="1:32">
      <c r="A65" s="31">
        <v>7</v>
      </c>
      <c r="B65" s="8" t="s">
        <v>118</v>
      </c>
      <c r="C65" s="32" t="s">
        <v>138</v>
      </c>
      <c r="D65" s="32" t="s">
        <v>99</v>
      </c>
      <c r="E65" s="32" t="s">
        <v>138</v>
      </c>
      <c r="F65" s="32" t="s">
        <v>99</v>
      </c>
      <c r="G65" s="32" t="s">
        <v>138</v>
      </c>
      <c r="H65" s="32" t="s">
        <v>99</v>
      </c>
      <c r="I65" s="32" t="s">
        <v>138</v>
      </c>
      <c r="J65" s="32" t="s">
        <v>99</v>
      </c>
      <c r="K65" s="32" t="s">
        <v>138</v>
      </c>
      <c r="L65" s="32" t="s">
        <v>99</v>
      </c>
      <c r="M65" s="32" t="s">
        <v>138</v>
      </c>
      <c r="N65" s="32" t="s">
        <v>99</v>
      </c>
      <c r="O65" s="32" t="s">
        <v>138</v>
      </c>
      <c r="P65" s="32" t="s">
        <v>99</v>
      </c>
      <c r="Q65" s="32" t="s">
        <v>138</v>
      </c>
      <c r="R65" s="32" t="s">
        <v>99</v>
      </c>
      <c r="S65" s="32" t="s">
        <v>138</v>
      </c>
      <c r="T65" s="32" t="s">
        <v>99</v>
      </c>
      <c r="U65" s="32" t="s">
        <v>138</v>
      </c>
      <c r="V65" s="32" t="s">
        <v>99</v>
      </c>
      <c r="W65" s="32" t="s">
        <v>138</v>
      </c>
      <c r="X65" s="32" t="s">
        <v>99</v>
      </c>
      <c r="Y65" s="32" t="s">
        <v>138</v>
      </c>
      <c r="Z65" s="32" t="s">
        <v>99</v>
      </c>
      <c r="AA65" s="32" t="s">
        <v>138</v>
      </c>
      <c r="AB65" s="32" t="s">
        <v>99</v>
      </c>
      <c r="AC65" s="32" t="s">
        <v>138</v>
      </c>
      <c r="AD65" s="32" t="s">
        <v>99</v>
      </c>
      <c r="AE65" s="32" t="s">
        <v>138</v>
      </c>
      <c r="AF65" s="32" t="s">
        <v>99</v>
      </c>
    </row>
    <row r="66" spans="1:32">
      <c r="A66" s="31">
        <v>8</v>
      </c>
      <c r="B66" s="8" t="s">
        <v>158</v>
      </c>
      <c r="C66" s="32" t="s">
        <v>139</v>
      </c>
      <c r="D66" s="32" t="s">
        <v>350</v>
      </c>
      <c r="E66" s="32" t="s">
        <v>139</v>
      </c>
      <c r="F66" s="32" t="s">
        <v>350</v>
      </c>
      <c r="G66" s="32" t="s">
        <v>139</v>
      </c>
      <c r="H66" s="32" t="s">
        <v>350</v>
      </c>
      <c r="I66" s="32" t="s">
        <v>139</v>
      </c>
      <c r="J66" s="32" t="s">
        <v>350</v>
      </c>
      <c r="K66" s="32" t="s">
        <v>139</v>
      </c>
      <c r="L66" s="32" t="s">
        <v>350</v>
      </c>
      <c r="M66" s="32" t="s">
        <v>139</v>
      </c>
      <c r="N66" s="32" t="s">
        <v>350</v>
      </c>
      <c r="O66" s="32" t="s">
        <v>139</v>
      </c>
      <c r="P66" s="32" t="s">
        <v>350</v>
      </c>
      <c r="Q66" s="32" t="s">
        <v>139</v>
      </c>
      <c r="R66" s="32" t="s">
        <v>350</v>
      </c>
      <c r="S66" s="32" t="s">
        <v>139</v>
      </c>
      <c r="T66" s="32" t="s">
        <v>350</v>
      </c>
      <c r="U66" s="32" t="s">
        <v>139</v>
      </c>
      <c r="V66" s="32" t="s">
        <v>350</v>
      </c>
      <c r="W66" s="32" t="s">
        <v>139</v>
      </c>
      <c r="X66" s="32" t="s">
        <v>350</v>
      </c>
      <c r="Y66" s="32" t="s">
        <v>139</v>
      </c>
      <c r="Z66" s="32" t="s">
        <v>350</v>
      </c>
      <c r="AA66" s="32" t="s">
        <v>139</v>
      </c>
      <c r="AB66" s="32" t="s">
        <v>350</v>
      </c>
      <c r="AC66" s="32" t="s">
        <v>139</v>
      </c>
      <c r="AD66" s="32" t="s">
        <v>350</v>
      </c>
      <c r="AE66" s="32" t="s">
        <v>139</v>
      </c>
      <c r="AF66" s="32" t="s">
        <v>350</v>
      </c>
    </row>
    <row r="67" spans="1:32">
      <c r="A67" s="31">
        <v>9</v>
      </c>
      <c r="B67" s="8" t="s">
        <v>118</v>
      </c>
      <c r="C67" s="32" t="s">
        <v>140</v>
      </c>
      <c r="D67" s="32" t="s">
        <v>68</v>
      </c>
      <c r="E67" s="32" t="s">
        <v>140</v>
      </c>
      <c r="F67" s="32" t="s">
        <v>68</v>
      </c>
      <c r="G67" s="32" t="s">
        <v>140</v>
      </c>
      <c r="H67" s="32" t="s">
        <v>68</v>
      </c>
      <c r="I67" s="32" t="s">
        <v>140</v>
      </c>
      <c r="J67" s="32" t="s">
        <v>68</v>
      </c>
      <c r="K67" s="32" t="s">
        <v>140</v>
      </c>
      <c r="L67" s="32" t="s">
        <v>68</v>
      </c>
      <c r="M67" s="32" t="s">
        <v>140</v>
      </c>
      <c r="N67" s="32" t="s">
        <v>68</v>
      </c>
      <c r="O67" s="32" t="s">
        <v>140</v>
      </c>
      <c r="P67" s="32" t="s">
        <v>68</v>
      </c>
      <c r="Q67" s="32" t="s">
        <v>140</v>
      </c>
      <c r="R67" s="32" t="s">
        <v>68</v>
      </c>
      <c r="S67" s="32" t="s">
        <v>140</v>
      </c>
      <c r="T67" s="32" t="s">
        <v>68</v>
      </c>
      <c r="U67" s="32" t="s">
        <v>140</v>
      </c>
      <c r="V67" s="32" t="s">
        <v>68</v>
      </c>
      <c r="W67" s="32" t="s">
        <v>140</v>
      </c>
      <c r="X67" s="32" t="s">
        <v>68</v>
      </c>
      <c r="Y67" s="32" t="s">
        <v>140</v>
      </c>
      <c r="Z67" s="32" t="s">
        <v>68</v>
      </c>
      <c r="AA67" s="32" t="s">
        <v>140</v>
      </c>
      <c r="AB67" s="32" t="s">
        <v>68</v>
      </c>
      <c r="AC67" s="32" t="s">
        <v>140</v>
      </c>
      <c r="AD67" s="32" t="s">
        <v>68</v>
      </c>
      <c r="AE67" s="32" t="s">
        <v>140</v>
      </c>
      <c r="AF67" s="32" t="s">
        <v>68</v>
      </c>
    </row>
    <row r="68" spans="1:32">
      <c r="A68" s="31">
        <v>10</v>
      </c>
      <c r="B68" s="8" t="s">
        <v>344</v>
      </c>
      <c r="C68" s="32" t="s">
        <v>141</v>
      </c>
      <c r="D68" s="32" t="s">
        <v>95</v>
      </c>
      <c r="E68" s="32" t="s">
        <v>141</v>
      </c>
      <c r="F68" s="32" t="s">
        <v>95</v>
      </c>
      <c r="G68" s="32" t="s">
        <v>141</v>
      </c>
      <c r="H68" s="32" t="s">
        <v>95</v>
      </c>
      <c r="I68" s="32" t="s">
        <v>141</v>
      </c>
      <c r="J68" s="32" t="s">
        <v>95</v>
      </c>
      <c r="K68" s="32" t="s">
        <v>141</v>
      </c>
      <c r="L68" s="32" t="s">
        <v>95</v>
      </c>
      <c r="M68" s="32" t="s">
        <v>141</v>
      </c>
      <c r="N68" s="32" t="s">
        <v>95</v>
      </c>
      <c r="O68" s="32" t="s">
        <v>141</v>
      </c>
      <c r="P68" s="32" t="s">
        <v>95</v>
      </c>
      <c r="Q68" s="32" t="s">
        <v>141</v>
      </c>
      <c r="R68" s="32" t="s">
        <v>95</v>
      </c>
      <c r="S68" s="32" t="s">
        <v>141</v>
      </c>
      <c r="T68" s="32" t="s">
        <v>95</v>
      </c>
      <c r="U68" s="32" t="s">
        <v>141</v>
      </c>
      <c r="V68" s="32" t="s">
        <v>95</v>
      </c>
      <c r="W68" s="32" t="s">
        <v>141</v>
      </c>
      <c r="X68" s="32" t="s">
        <v>95</v>
      </c>
      <c r="Y68" s="32" t="s">
        <v>141</v>
      </c>
      <c r="Z68" s="32" t="s">
        <v>95</v>
      </c>
      <c r="AA68" s="32" t="s">
        <v>141</v>
      </c>
      <c r="AB68" s="32" t="s">
        <v>95</v>
      </c>
      <c r="AC68" s="32" t="s">
        <v>141</v>
      </c>
      <c r="AD68" s="32" t="s">
        <v>95</v>
      </c>
      <c r="AE68" s="32" t="s">
        <v>141</v>
      </c>
      <c r="AF68" s="32" t="s">
        <v>95</v>
      </c>
    </row>
    <row r="69" spans="1:32">
      <c r="A69" s="31">
        <v>11</v>
      </c>
      <c r="B69" s="8" t="s">
        <v>118</v>
      </c>
      <c r="C69" s="32" t="s">
        <v>441</v>
      </c>
      <c r="D69" s="32" t="s">
        <v>471</v>
      </c>
      <c r="E69" s="32" t="s">
        <v>441</v>
      </c>
      <c r="F69" s="32" t="s">
        <v>471</v>
      </c>
      <c r="G69" s="32" t="s">
        <v>441</v>
      </c>
      <c r="H69" s="32" t="s">
        <v>471</v>
      </c>
      <c r="I69" s="32" t="s">
        <v>441</v>
      </c>
      <c r="J69" s="32" t="s">
        <v>471</v>
      </c>
      <c r="K69" s="32" t="s">
        <v>441</v>
      </c>
      <c r="L69" s="32" t="s">
        <v>471</v>
      </c>
      <c r="M69" s="32" t="s">
        <v>441</v>
      </c>
      <c r="N69" s="32" t="s">
        <v>471</v>
      </c>
      <c r="O69" s="32" t="s">
        <v>441</v>
      </c>
      <c r="P69" s="32" t="s">
        <v>471</v>
      </c>
      <c r="Q69" s="32" t="s">
        <v>441</v>
      </c>
      <c r="R69" s="32" t="s">
        <v>471</v>
      </c>
      <c r="S69" s="32" t="s">
        <v>441</v>
      </c>
      <c r="T69" s="32" t="s">
        <v>471</v>
      </c>
      <c r="U69" s="32" t="s">
        <v>441</v>
      </c>
      <c r="V69" s="32" t="s">
        <v>471</v>
      </c>
      <c r="W69" s="32" t="s">
        <v>441</v>
      </c>
      <c r="X69" s="32" t="s">
        <v>471</v>
      </c>
      <c r="Y69" s="32" t="s">
        <v>441</v>
      </c>
      <c r="Z69" s="32" t="s">
        <v>471</v>
      </c>
      <c r="AA69" s="32" t="s">
        <v>441</v>
      </c>
      <c r="AB69" s="32" t="s">
        <v>471</v>
      </c>
      <c r="AC69" s="32" t="s">
        <v>441</v>
      </c>
      <c r="AD69" s="32" t="s">
        <v>471</v>
      </c>
      <c r="AE69" s="32" t="s">
        <v>441</v>
      </c>
      <c r="AF69" s="32" t="s">
        <v>471</v>
      </c>
    </row>
    <row r="70" spans="1:32">
      <c r="A70" s="31">
        <v>12</v>
      </c>
      <c r="B70" s="8" t="s">
        <v>118</v>
      </c>
      <c r="C70" s="32" t="s">
        <v>148</v>
      </c>
      <c r="D70" s="32" t="s">
        <v>106</v>
      </c>
      <c r="E70" s="32" t="s">
        <v>148</v>
      </c>
      <c r="F70" s="32" t="s">
        <v>106</v>
      </c>
      <c r="G70" s="32" t="s">
        <v>148</v>
      </c>
      <c r="H70" s="32" t="s">
        <v>106</v>
      </c>
      <c r="I70" s="32" t="s">
        <v>148</v>
      </c>
      <c r="J70" s="32" t="s">
        <v>106</v>
      </c>
      <c r="K70" s="32" t="s">
        <v>148</v>
      </c>
      <c r="L70" s="32" t="s">
        <v>106</v>
      </c>
      <c r="M70" s="32" t="s">
        <v>148</v>
      </c>
      <c r="N70" s="32" t="s">
        <v>106</v>
      </c>
      <c r="O70" s="32" t="s">
        <v>148</v>
      </c>
      <c r="P70" s="32" t="s">
        <v>106</v>
      </c>
      <c r="Q70" s="32" t="s">
        <v>148</v>
      </c>
      <c r="R70" s="32" t="s">
        <v>106</v>
      </c>
      <c r="S70" s="32" t="s">
        <v>148</v>
      </c>
      <c r="T70" s="32" t="s">
        <v>106</v>
      </c>
      <c r="U70" s="32" t="s">
        <v>148</v>
      </c>
      <c r="V70" s="32" t="s">
        <v>106</v>
      </c>
      <c r="W70" s="32" t="s">
        <v>148</v>
      </c>
      <c r="X70" s="32" t="s">
        <v>106</v>
      </c>
      <c r="Y70" s="32" t="s">
        <v>148</v>
      </c>
      <c r="Z70" s="32" t="s">
        <v>106</v>
      </c>
      <c r="AA70" s="32" t="s">
        <v>148</v>
      </c>
      <c r="AB70" s="32" t="s">
        <v>106</v>
      </c>
      <c r="AC70" s="32" t="s">
        <v>148</v>
      </c>
      <c r="AD70" s="32" t="s">
        <v>106</v>
      </c>
      <c r="AE70" s="32" t="s">
        <v>148</v>
      </c>
      <c r="AF70" s="32" t="s">
        <v>106</v>
      </c>
    </row>
    <row r="71" spans="1:32">
      <c r="A71" s="31">
        <v>13</v>
      </c>
      <c r="B71" s="8" t="s">
        <v>159</v>
      </c>
      <c r="C71" s="32" t="s">
        <v>143</v>
      </c>
      <c r="D71" s="32" t="s">
        <v>149</v>
      </c>
      <c r="E71" s="32" t="s">
        <v>143</v>
      </c>
      <c r="F71" s="32" t="s">
        <v>149</v>
      </c>
      <c r="G71" s="32" t="s">
        <v>143</v>
      </c>
      <c r="H71" s="32" t="s">
        <v>149</v>
      </c>
      <c r="I71" s="32" t="s">
        <v>143</v>
      </c>
      <c r="J71" s="32" t="s">
        <v>149</v>
      </c>
      <c r="K71" s="32" t="s">
        <v>143</v>
      </c>
      <c r="L71" s="32" t="s">
        <v>149</v>
      </c>
      <c r="M71" s="32" t="s">
        <v>143</v>
      </c>
      <c r="N71" s="32" t="s">
        <v>149</v>
      </c>
      <c r="O71" s="32" t="s">
        <v>143</v>
      </c>
      <c r="P71" s="32" t="s">
        <v>149</v>
      </c>
      <c r="Q71" s="32" t="s">
        <v>143</v>
      </c>
      <c r="R71" s="32" t="s">
        <v>149</v>
      </c>
      <c r="S71" s="32" t="s">
        <v>143</v>
      </c>
      <c r="T71" s="32" t="s">
        <v>149</v>
      </c>
      <c r="U71" s="32" t="s">
        <v>143</v>
      </c>
      <c r="V71" s="32" t="s">
        <v>149</v>
      </c>
      <c r="W71" s="32" t="s">
        <v>143</v>
      </c>
      <c r="X71" s="32" t="s">
        <v>149</v>
      </c>
      <c r="Y71" s="32" t="s">
        <v>143</v>
      </c>
      <c r="Z71" s="32" t="s">
        <v>149</v>
      </c>
      <c r="AA71" s="32" t="s">
        <v>143</v>
      </c>
      <c r="AB71" s="32" t="s">
        <v>149</v>
      </c>
      <c r="AC71" s="32" t="s">
        <v>143</v>
      </c>
      <c r="AD71" s="32" t="s">
        <v>149</v>
      </c>
      <c r="AE71" s="32" t="s">
        <v>143</v>
      </c>
      <c r="AF71" s="32" t="s">
        <v>149</v>
      </c>
    </row>
    <row r="72" spans="1:32">
      <c r="A72" s="31">
        <v>14</v>
      </c>
      <c r="B72" s="8" t="s">
        <v>120</v>
      </c>
      <c r="C72" s="32" t="s">
        <v>144</v>
      </c>
      <c r="D72" s="32" t="s">
        <v>154</v>
      </c>
      <c r="E72" s="32" t="s">
        <v>144</v>
      </c>
      <c r="F72" s="32" t="s">
        <v>154</v>
      </c>
      <c r="G72" s="32" t="s">
        <v>144</v>
      </c>
      <c r="H72" s="32" t="s">
        <v>154</v>
      </c>
      <c r="I72" s="32" t="s">
        <v>144</v>
      </c>
      <c r="J72" s="32" t="s">
        <v>154</v>
      </c>
      <c r="K72" s="32" t="s">
        <v>144</v>
      </c>
      <c r="L72" s="32" t="s">
        <v>154</v>
      </c>
      <c r="M72" s="32" t="s">
        <v>144</v>
      </c>
      <c r="N72" s="32" t="s">
        <v>154</v>
      </c>
      <c r="O72" s="32" t="s">
        <v>144</v>
      </c>
      <c r="P72" s="32" t="s">
        <v>154</v>
      </c>
      <c r="Q72" s="32" t="s">
        <v>144</v>
      </c>
      <c r="R72" s="32" t="s">
        <v>154</v>
      </c>
      <c r="S72" s="32" t="s">
        <v>144</v>
      </c>
      <c r="T72" s="32" t="s">
        <v>154</v>
      </c>
      <c r="U72" s="32" t="s">
        <v>144</v>
      </c>
      <c r="V72" s="32" t="s">
        <v>154</v>
      </c>
      <c r="W72" s="32" t="s">
        <v>144</v>
      </c>
      <c r="X72" s="32" t="s">
        <v>154</v>
      </c>
      <c r="Y72" s="32" t="s">
        <v>144</v>
      </c>
      <c r="Z72" s="32" t="s">
        <v>154</v>
      </c>
      <c r="AA72" s="32" t="s">
        <v>144</v>
      </c>
      <c r="AB72" s="32" t="s">
        <v>154</v>
      </c>
      <c r="AC72" s="32" t="s">
        <v>144</v>
      </c>
      <c r="AD72" s="32" t="s">
        <v>154</v>
      </c>
      <c r="AE72" s="32" t="s">
        <v>144</v>
      </c>
      <c r="AF72" s="32" t="s">
        <v>154</v>
      </c>
    </row>
    <row r="73" spans="1:32">
      <c r="A73" s="31">
        <v>15</v>
      </c>
      <c r="B73" s="8" t="s">
        <v>120</v>
      </c>
      <c r="C73" s="32" t="s">
        <v>277</v>
      </c>
      <c r="D73" s="32" t="s">
        <v>244</v>
      </c>
      <c r="E73" s="32" t="s">
        <v>277</v>
      </c>
      <c r="F73" s="32" t="s">
        <v>244</v>
      </c>
      <c r="G73" s="32" t="s">
        <v>277</v>
      </c>
      <c r="H73" s="32" t="s">
        <v>244</v>
      </c>
      <c r="I73" s="32" t="s">
        <v>277</v>
      </c>
      <c r="J73" s="32" t="s">
        <v>244</v>
      </c>
      <c r="K73" s="32" t="s">
        <v>277</v>
      </c>
      <c r="L73" s="32" t="s">
        <v>244</v>
      </c>
      <c r="M73" s="32" t="s">
        <v>277</v>
      </c>
      <c r="N73" s="32" t="s">
        <v>244</v>
      </c>
      <c r="O73" s="32" t="s">
        <v>277</v>
      </c>
      <c r="P73" s="32" t="s">
        <v>244</v>
      </c>
      <c r="Q73" s="32" t="s">
        <v>277</v>
      </c>
      <c r="R73" s="32" t="s">
        <v>244</v>
      </c>
      <c r="S73" s="32" t="s">
        <v>277</v>
      </c>
      <c r="T73" s="32" t="s">
        <v>244</v>
      </c>
      <c r="U73" s="32" t="s">
        <v>277</v>
      </c>
      <c r="V73" s="32" t="s">
        <v>244</v>
      </c>
      <c r="W73" s="32" t="s">
        <v>277</v>
      </c>
      <c r="X73" s="32" t="s">
        <v>244</v>
      </c>
      <c r="Y73" s="32" t="s">
        <v>277</v>
      </c>
      <c r="Z73" s="32" t="s">
        <v>244</v>
      </c>
      <c r="AA73" s="32" t="s">
        <v>277</v>
      </c>
      <c r="AB73" s="32" t="s">
        <v>244</v>
      </c>
      <c r="AC73" s="32" t="s">
        <v>277</v>
      </c>
      <c r="AD73" s="32" t="s">
        <v>244</v>
      </c>
      <c r="AE73" s="32" t="s">
        <v>277</v>
      </c>
      <c r="AF73" s="32" t="s">
        <v>244</v>
      </c>
    </row>
    <row r="74" spans="1:32">
      <c r="A74" s="31">
        <v>16</v>
      </c>
      <c r="B74" s="8" t="s">
        <v>596</v>
      </c>
      <c r="C74" s="32" t="s">
        <v>61</v>
      </c>
      <c r="D74" s="32" t="s">
        <v>595</v>
      </c>
      <c r="E74" s="32" t="s">
        <v>61</v>
      </c>
      <c r="F74" s="32" t="s">
        <v>595</v>
      </c>
      <c r="G74" s="32" t="s">
        <v>61</v>
      </c>
      <c r="H74" s="32" t="s">
        <v>595</v>
      </c>
      <c r="I74" s="32" t="s">
        <v>61</v>
      </c>
      <c r="J74" s="32" t="s">
        <v>595</v>
      </c>
      <c r="K74" s="32" t="s">
        <v>61</v>
      </c>
      <c r="L74" s="32" t="s">
        <v>595</v>
      </c>
      <c r="M74" s="32" t="s">
        <v>61</v>
      </c>
      <c r="N74" s="32" t="s">
        <v>595</v>
      </c>
      <c r="O74" s="32" t="s">
        <v>61</v>
      </c>
      <c r="P74" s="32" t="s">
        <v>595</v>
      </c>
      <c r="Q74" s="32" t="s">
        <v>61</v>
      </c>
      <c r="R74" s="32" t="s">
        <v>595</v>
      </c>
      <c r="S74" s="32" t="s">
        <v>61</v>
      </c>
      <c r="T74" s="32" t="s">
        <v>595</v>
      </c>
      <c r="U74" s="32" t="s">
        <v>61</v>
      </c>
      <c r="V74" s="32" t="s">
        <v>595</v>
      </c>
      <c r="W74" s="32" t="s">
        <v>61</v>
      </c>
      <c r="X74" s="32" t="s">
        <v>595</v>
      </c>
      <c r="Y74" s="32" t="s">
        <v>61</v>
      </c>
      <c r="Z74" s="32" t="s">
        <v>595</v>
      </c>
      <c r="AA74" s="32" t="s">
        <v>61</v>
      </c>
      <c r="AB74" s="32" t="s">
        <v>595</v>
      </c>
      <c r="AC74" s="32" t="s">
        <v>61</v>
      </c>
      <c r="AD74" s="32" t="s">
        <v>595</v>
      </c>
      <c r="AE74" s="32" t="s">
        <v>61</v>
      </c>
      <c r="AF74" s="32" t="s">
        <v>595</v>
      </c>
    </row>
    <row r="75" spans="1:32">
      <c r="A75" s="31">
        <v>17</v>
      </c>
      <c r="B75" s="8" t="s">
        <v>596</v>
      </c>
      <c r="C75" s="32" t="s">
        <v>511</v>
      </c>
      <c r="D75" s="32" t="s">
        <v>535</v>
      </c>
      <c r="E75" s="32" t="s">
        <v>511</v>
      </c>
      <c r="F75" s="32" t="s">
        <v>535</v>
      </c>
      <c r="G75" s="32" t="s">
        <v>511</v>
      </c>
      <c r="H75" s="32" t="s">
        <v>535</v>
      </c>
      <c r="I75" s="32" t="s">
        <v>511</v>
      </c>
      <c r="J75" s="32" t="s">
        <v>535</v>
      </c>
      <c r="K75" s="32" t="s">
        <v>511</v>
      </c>
      <c r="L75" s="32" t="s">
        <v>535</v>
      </c>
      <c r="M75" s="32" t="s">
        <v>511</v>
      </c>
      <c r="N75" s="32" t="s">
        <v>535</v>
      </c>
      <c r="O75" s="32" t="s">
        <v>511</v>
      </c>
      <c r="P75" s="32" t="s">
        <v>535</v>
      </c>
      <c r="Q75" s="32" t="s">
        <v>511</v>
      </c>
      <c r="R75" s="32" t="s">
        <v>535</v>
      </c>
      <c r="S75" s="32" t="s">
        <v>511</v>
      </c>
      <c r="T75" s="32" t="s">
        <v>535</v>
      </c>
      <c r="U75" s="32" t="s">
        <v>511</v>
      </c>
      <c r="V75" s="32" t="s">
        <v>535</v>
      </c>
      <c r="W75" s="32" t="s">
        <v>511</v>
      </c>
      <c r="X75" s="32" t="s">
        <v>535</v>
      </c>
      <c r="Y75" s="32" t="s">
        <v>511</v>
      </c>
      <c r="Z75" s="32" t="s">
        <v>535</v>
      </c>
      <c r="AA75" s="32" t="s">
        <v>511</v>
      </c>
      <c r="AB75" s="32" t="s">
        <v>535</v>
      </c>
      <c r="AC75" s="32" t="s">
        <v>511</v>
      </c>
      <c r="AD75" s="32" t="s">
        <v>535</v>
      </c>
      <c r="AE75" s="32" t="s">
        <v>511</v>
      </c>
      <c r="AF75" s="32" t="s">
        <v>535</v>
      </c>
    </row>
    <row r="76" spans="1:32">
      <c r="A76" s="31">
        <v>18</v>
      </c>
      <c r="B76" s="8" t="s">
        <v>159</v>
      </c>
      <c r="C76" s="32" t="s">
        <v>145</v>
      </c>
      <c r="D76" s="32" t="s">
        <v>145</v>
      </c>
      <c r="E76" s="32" t="s">
        <v>145</v>
      </c>
      <c r="F76" s="32" t="s">
        <v>145</v>
      </c>
      <c r="G76" s="32" t="s">
        <v>145</v>
      </c>
      <c r="H76" s="32" t="s">
        <v>145</v>
      </c>
      <c r="I76" s="32" t="s">
        <v>145</v>
      </c>
      <c r="J76" s="32" t="s">
        <v>145</v>
      </c>
      <c r="K76" s="32" t="s">
        <v>145</v>
      </c>
      <c r="L76" s="32" t="s">
        <v>145</v>
      </c>
      <c r="M76" s="32" t="s">
        <v>145</v>
      </c>
      <c r="N76" s="32" t="s">
        <v>145</v>
      </c>
      <c r="O76" s="32" t="s">
        <v>145</v>
      </c>
      <c r="P76" s="32" t="s">
        <v>145</v>
      </c>
      <c r="Q76" s="32" t="s">
        <v>145</v>
      </c>
      <c r="R76" s="32" t="s">
        <v>145</v>
      </c>
      <c r="S76" s="32" t="s">
        <v>145</v>
      </c>
      <c r="T76" s="32" t="s">
        <v>145</v>
      </c>
      <c r="U76" s="32" t="s">
        <v>145</v>
      </c>
      <c r="V76" s="32" t="s">
        <v>145</v>
      </c>
      <c r="W76" s="32" t="s">
        <v>145</v>
      </c>
      <c r="X76" s="32" t="s">
        <v>145</v>
      </c>
      <c r="Y76" s="32" t="s">
        <v>145</v>
      </c>
      <c r="Z76" s="32" t="s">
        <v>145</v>
      </c>
      <c r="AA76" s="32" t="s">
        <v>145</v>
      </c>
      <c r="AB76" s="32" t="s">
        <v>145</v>
      </c>
      <c r="AC76" s="32" t="s">
        <v>145</v>
      </c>
      <c r="AD76" s="32" t="s">
        <v>145</v>
      </c>
      <c r="AE76" s="32" t="s">
        <v>145</v>
      </c>
      <c r="AF76" s="32" t="s">
        <v>145</v>
      </c>
    </row>
    <row r="77" spans="1:32">
      <c r="A77" s="31">
        <v>19</v>
      </c>
      <c r="B77" s="8" t="s">
        <v>158</v>
      </c>
      <c r="C77" s="32" t="s">
        <v>146</v>
      </c>
      <c r="D77" s="32" t="s">
        <v>155</v>
      </c>
      <c r="E77" s="32" t="s">
        <v>146</v>
      </c>
      <c r="F77" s="32" t="s">
        <v>155</v>
      </c>
      <c r="G77" s="32" t="s">
        <v>146</v>
      </c>
      <c r="H77" s="32" t="s">
        <v>155</v>
      </c>
      <c r="I77" s="32" t="s">
        <v>146</v>
      </c>
      <c r="J77" s="32" t="s">
        <v>155</v>
      </c>
      <c r="K77" s="32" t="s">
        <v>146</v>
      </c>
      <c r="L77" s="32" t="s">
        <v>155</v>
      </c>
      <c r="M77" s="32" t="s">
        <v>146</v>
      </c>
      <c r="N77" s="32" t="s">
        <v>155</v>
      </c>
      <c r="O77" s="32" t="s">
        <v>146</v>
      </c>
      <c r="P77" s="32" t="s">
        <v>155</v>
      </c>
      <c r="Q77" s="32" t="s">
        <v>146</v>
      </c>
      <c r="R77" s="32" t="s">
        <v>155</v>
      </c>
      <c r="S77" s="32" t="s">
        <v>146</v>
      </c>
      <c r="T77" s="32" t="s">
        <v>155</v>
      </c>
      <c r="U77" s="32" t="s">
        <v>146</v>
      </c>
      <c r="V77" s="32" t="s">
        <v>155</v>
      </c>
      <c r="W77" s="32" t="s">
        <v>146</v>
      </c>
      <c r="X77" s="32" t="s">
        <v>155</v>
      </c>
      <c r="Y77" s="32" t="s">
        <v>146</v>
      </c>
      <c r="Z77" s="32" t="s">
        <v>155</v>
      </c>
      <c r="AA77" s="32" t="s">
        <v>146</v>
      </c>
      <c r="AB77" s="32" t="s">
        <v>155</v>
      </c>
      <c r="AC77" s="32" t="s">
        <v>146</v>
      </c>
      <c r="AD77" s="32" t="s">
        <v>155</v>
      </c>
      <c r="AE77" s="32" t="s">
        <v>146</v>
      </c>
      <c r="AF77" s="32" t="s">
        <v>155</v>
      </c>
    </row>
    <row r="78" spans="1:32">
      <c r="A78" s="31">
        <v>20</v>
      </c>
      <c r="B78" s="8" t="s">
        <v>158</v>
      </c>
      <c r="C78" s="32" t="s">
        <v>146</v>
      </c>
      <c r="D78" s="32" t="s">
        <v>153</v>
      </c>
      <c r="E78" s="32" t="s">
        <v>146</v>
      </c>
      <c r="F78" s="32" t="s">
        <v>153</v>
      </c>
      <c r="G78" s="32" t="s">
        <v>146</v>
      </c>
      <c r="H78" s="32" t="s">
        <v>153</v>
      </c>
      <c r="I78" s="32" t="s">
        <v>146</v>
      </c>
      <c r="J78" s="32" t="s">
        <v>153</v>
      </c>
      <c r="K78" s="32" t="s">
        <v>146</v>
      </c>
      <c r="L78" s="32" t="s">
        <v>153</v>
      </c>
      <c r="M78" s="32" t="s">
        <v>146</v>
      </c>
      <c r="N78" s="32" t="s">
        <v>153</v>
      </c>
      <c r="O78" s="32" t="s">
        <v>146</v>
      </c>
      <c r="P78" s="32" t="s">
        <v>153</v>
      </c>
      <c r="Q78" s="32" t="s">
        <v>146</v>
      </c>
      <c r="R78" s="32" t="s">
        <v>153</v>
      </c>
      <c r="S78" s="32" t="s">
        <v>146</v>
      </c>
      <c r="T78" s="32" t="s">
        <v>153</v>
      </c>
      <c r="U78" s="32" t="s">
        <v>146</v>
      </c>
      <c r="V78" s="32" t="s">
        <v>153</v>
      </c>
      <c r="W78" s="32" t="s">
        <v>146</v>
      </c>
      <c r="X78" s="32" t="s">
        <v>153</v>
      </c>
      <c r="Y78" s="32" t="s">
        <v>146</v>
      </c>
      <c r="Z78" s="32" t="s">
        <v>153</v>
      </c>
      <c r="AA78" s="32" t="s">
        <v>146</v>
      </c>
      <c r="AB78" s="32" t="s">
        <v>153</v>
      </c>
      <c r="AC78" s="32" t="s">
        <v>146</v>
      </c>
      <c r="AD78" s="32" t="s">
        <v>153</v>
      </c>
      <c r="AE78" s="32" t="s">
        <v>146</v>
      </c>
      <c r="AF78" s="32" t="s">
        <v>153</v>
      </c>
    </row>
    <row r="79" spans="1:32">
      <c r="A79" s="31">
        <v>21</v>
      </c>
      <c r="B79" s="8" t="s">
        <v>118</v>
      </c>
      <c r="C79" s="32" t="s">
        <v>147</v>
      </c>
      <c r="D79" s="32" t="s">
        <v>141</v>
      </c>
      <c r="E79" s="32" t="s">
        <v>147</v>
      </c>
      <c r="F79" s="32" t="s">
        <v>141</v>
      </c>
      <c r="G79" s="32" t="s">
        <v>147</v>
      </c>
      <c r="H79" s="32" t="s">
        <v>141</v>
      </c>
      <c r="I79" s="32" t="s">
        <v>147</v>
      </c>
      <c r="J79" s="32" t="s">
        <v>141</v>
      </c>
      <c r="K79" s="32" t="s">
        <v>147</v>
      </c>
      <c r="L79" s="32" t="s">
        <v>141</v>
      </c>
      <c r="M79" s="32" t="s">
        <v>147</v>
      </c>
      <c r="N79" s="32" t="s">
        <v>141</v>
      </c>
      <c r="O79" s="32" t="s">
        <v>147</v>
      </c>
      <c r="P79" s="32" t="s">
        <v>141</v>
      </c>
      <c r="Q79" s="32" t="s">
        <v>147</v>
      </c>
      <c r="R79" s="32" t="s">
        <v>141</v>
      </c>
      <c r="S79" s="32" t="s">
        <v>147</v>
      </c>
      <c r="T79" s="32" t="s">
        <v>141</v>
      </c>
      <c r="U79" s="32" t="s">
        <v>147</v>
      </c>
      <c r="V79" s="32" t="s">
        <v>141</v>
      </c>
      <c r="W79" s="32" t="s">
        <v>147</v>
      </c>
      <c r="X79" s="32" t="s">
        <v>141</v>
      </c>
      <c r="Y79" s="32" t="s">
        <v>147</v>
      </c>
      <c r="Z79" s="32" t="s">
        <v>141</v>
      </c>
      <c r="AA79" s="32" t="s">
        <v>147</v>
      </c>
      <c r="AB79" s="32" t="s">
        <v>141</v>
      </c>
      <c r="AC79" s="32" t="s">
        <v>147</v>
      </c>
      <c r="AD79" s="32" t="s">
        <v>141</v>
      </c>
      <c r="AE79" s="32" t="s">
        <v>147</v>
      </c>
      <c r="AF79" s="32" t="s">
        <v>141</v>
      </c>
    </row>
    <row r="80" spans="1:32">
      <c r="A80" s="31">
        <v>22</v>
      </c>
      <c r="B80" s="8" t="s">
        <v>159</v>
      </c>
      <c r="C80" s="32" t="s">
        <v>552</v>
      </c>
      <c r="D80" s="32" t="s">
        <v>143</v>
      </c>
      <c r="E80" s="32" t="s">
        <v>552</v>
      </c>
      <c r="F80" s="32" t="s">
        <v>143</v>
      </c>
      <c r="G80" s="32" t="s">
        <v>552</v>
      </c>
      <c r="H80" s="32" t="s">
        <v>143</v>
      </c>
      <c r="I80" s="32" t="s">
        <v>552</v>
      </c>
      <c r="J80" s="32" t="s">
        <v>143</v>
      </c>
      <c r="K80" s="32" t="s">
        <v>552</v>
      </c>
      <c r="L80" s="32" t="s">
        <v>143</v>
      </c>
      <c r="M80" s="32" t="s">
        <v>552</v>
      </c>
      <c r="N80" s="32" t="s">
        <v>143</v>
      </c>
      <c r="O80" s="32" t="s">
        <v>552</v>
      </c>
      <c r="P80" s="32" t="s">
        <v>143</v>
      </c>
      <c r="Q80" s="32" t="s">
        <v>552</v>
      </c>
      <c r="R80" s="32" t="s">
        <v>143</v>
      </c>
      <c r="S80" s="32" t="s">
        <v>552</v>
      </c>
      <c r="T80" s="32" t="s">
        <v>143</v>
      </c>
      <c r="U80" s="32" t="s">
        <v>552</v>
      </c>
      <c r="V80" s="32" t="s">
        <v>143</v>
      </c>
      <c r="W80" s="32" t="s">
        <v>552</v>
      </c>
      <c r="X80" s="32" t="s">
        <v>143</v>
      </c>
      <c r="Y80" s="32" t="s">
        <v>552</v>
      </c>
      <c r="Z80" s="32" t="s">
        <v>143</v>
      </c>
      <c r="AA80" s="32" t="s">
        <v>552</v>
      </c>
      <c r="AB80" s="32" t="s">
        <v>143</v>
      </c>
      <c r="AC80" s="32" t="s">
        <v>552</v>
      </c>
      <c r="AD80" s="32" t="s">
        <v>143</v>
      </c>
      <c r="AE80" s="32" t="s">
        <v>552</v>
      </c>
      <c r="AF80" s="32" t="s">
        <v>143</v>
      </c>
    </row>
    <row r="81" spans="1:32">
      <c r="A81" s="31">
        <v>23</v>
      </c>
      <c r="B81" s="8" t="s">
        <v>118</v>
      </c>
      <c r="C81" s="32" t="s">
        <v>148</v>
      </c>
      <c r="D81" s="32" t="s">
        <v>464</v>
      </c>
      <c r="E81" s="32" t="s">
        <v>148</v>
      </c>
      <c r="F81" s="32" t="s">
        <v>464</v>
      </c>
      <c r="G81" s="32" t="s">
        <v>148</v>
      </c>
      <c r="H81" s="32" t="s">
        <v>464</v>
      </c>
      <c r="I81" s="32" t="s">
        <v>148</v>
      </c>
      <c r="J81" s="32" t="s">
        <v>464</v>
      </c>
      <c r="K81" s="32" t="s">
        <v>148</v>
      </c>
      <c r="L81" s="32" t="s">
        <v>464</v>
      </c>
      <c r="M81" s="32" t="s">
        <v>148</v>
      </c>
      <c r="N81" s="32" t="s">
        <v>464</v>
      </c>
      <c r="O81" s="32" t="s">
        <v>148</v>
      </c>
      <c r="P81" s="32" t="s">
        <v>464</v>
      </c>
      <c r="Q81" s="32" t="s">
        <v>148</v>
      </c>
      <c r="R81" s="32" t="s">
        <v>464</v>
      </c>
      <c r="S81" s="32" t="s">
        <v>148</v>
      </c>
      <c r="T81" s="32" t="s">
        <v>464</v>
      </c>
      <c r="U81" s="32" t="s">
        <v>148</v>
      </c>
      <c r="V81" s="32" t="s">
        <v>464</v>
      </c>
      <c r="W81" s="32" t="s">
        <v>148</v>
      </c>
      <c r="X81" s="32" t="s">
        <v>464</v>
      </c>
      <c r="Y81" s="32" t="s">
        <v>148</v>
      </c>
      <c r="Z81" s="32" t="s">
        <v>464</v>
      </c>
      <c r="AA81" s="32" t="s">
        <v>148</v>
      </c>
      <c r="AB81" s="32" t="s">
        <v>464</v>
      </c>
      <c r="AC81" s="32" t="s">
        <v>148</v>
      </c>
      <c r="AD81" s="32" t="s">
        <v>464</v>
      </c>
      <c r="AE81" s="32" t="s">
        <v>148</v>
      </c>
      <c r="AF81" s="32" t="s">
        <v>464</v>
      </c>
    </row>
    <row r="82" spans="1:32">
      <c r="A82" s="31">
        <v>24</v>
      </c>
      <c r="B82" s="31" t="s">
        <v>118</v>
      </c>
      <c r="C82" s="30" t="s">
        <v>392</v>
      </c>
      <c r="D82" s="32" t="s">
        <v>146</v>
      </c>
      <c r="E82" s="30" t="s">
        <v>392</v>
      </c>
      <c r="F82" s="30" t="s">
        <v>146</v>
      </c>
      <c r="G82" s="30" t="s">
        <v>392</v>
      </c>
      <c r="H82" s="30" t="s">
        <v>146</v>
      </c>
      <c r="I82" s="30" t="s">
        <v>392</v>
      </c>
      <c r="J82" s="30" t="s">
        <v>146</v>
      </c>
      <c r="K82" s="30" t="s">
        <v>392</v>
      </c>
      <c r="L82" s="30" t="s">
        <v>146</v>
      </c>
      <c r="M82" s="30" t="s">
        <v>392</v>
      </c>
      <c r="N82" s="30" t="s">
        <v>146</v>
      </c>
      <c r="O82" s="30" t="s">
        <v>392</v>
      </c>
      <c r="P82" s="30" t="s">
        <v>146</v>
      </c>
      <c r="Q82" s="30" t="s">
        <v>392</v>
      </c>
      <c r="R82" s="30" t="s">
        <v>146</v>
      </c>
      <c r="S82" s="30" t="s">
        <v>392</v>
      </c>
      <c r="T82" s="30" t="s">
        <v>146</v>
      </c>
      <c r="U82" s="30" t="s">
        <v>392</v>
      </c>
      <c r="V82" s="30" t="s">
        <v>146</v>
      </c>
      <c r="W82" s="30" t="s">
        <v>392</v>
      </c>
      <c r="X82" s="30" t="s">
        <v>146</v>
      </c>
      <c r="Y82" s="30" t="s">
        <v>392</v>
      </c>
      <c r="Z82" s="30" t="s">
        <v>146</v>
      </c>
      <c r="AA82" s="30" t="s">
        <v>392</v>
      </c>
      <c r="AB82" s="30" t="s">
        <v>146</v>
      </c>
      <c r="AC82" s="30" t="s">
        <v>392</v>
      </c>
      <c r="AD82" s="30" t="s">
        <v>146</v>
      </c>
      <c r="AE82" s="30" t="s">
        <v>392</v>
      </c>
      <c r="AF82" s="30" t="s">
        <v>146</v>
      </c>
    </row>
    <row r="83" spans="1:32">
      <c r="A83" s="31">
        <v>25</v>
      </c>
      <c r="B83" s="31" t="s">
        <v>158</v>
      </c>
      <c r="C83" s="30" t="s">
        <v>154</v>
      </c>
      <c r="D83" s="32" t="s">
        <v>60</v>
      </c>
      <c r="E83" s="30" t="s">
        <v>154</v>
      </c>
      <c r="F83" s="30" t="s">
        <v>60</v>
      </c>
      <c r="G83" s="30" t="s">
        <v>154</v>
      </c>
      <c r="H83" s="30" t="s">
        <v>60</v>
      </c>
      <c r="I83" s="30" t="s">
        <v>154</v>
      </c>
      <c r="J83" s="30" t="s">
        <v>60</v>
      </c>
      <c r="K83" s="30" t="s">
        <v>154</v>
      </c>
      <c r="L83" s="30" t="s">
        <v>60</v>
      </c>
      <c r="M83" s="30" t="s">
        <v>154</v>
      </c>
      <c r="N83" s="30" t="s">
        <v>60</v>
      </c>
      <c r="O83" s="30" t="s">
        <v>154</v>
      </c>
      <c r="P83" s="30" t="s">
        <v>60</v>
      </c>
      <c r="Q83" s="30" t="s">
        <v>154</v>
      </c>
      <c r="R83" s="30" t="s">
        <v>60</v>
      </c>
      <c r="S83" s="30" t="s">
        <v>154</v>
      </c>
      <c r="T83" s="30" t="s">
        <v>60</v>
      </c>
      <c r="U83" s="30" t="s">
        <v>154</v>
      </c>
      <c r="V83" s="30" t="s">
        <v>60</v>
      </c>
      <c r="W83" s="30" t="s">
        <v>154</v>
      </c>
      <c r="X83" s="30" t="s">
        <v>60</v>
      </c>
      <c r="Y83" s="30" t="s">
        <v>154</v>
      </c>
      <c r="Z83" s="30" t="s">
        <v>60</v>
      </c>
      <c r="AA83" s="30" t="s">
        <v>154</v>
      </c>
      <c r="AB83" s="30" t="s">
        <v>60</v>
      </c>
      <c r="AC83" s="30" t="s">
        <v>154</v>
      </c>
      <c r="AD83" s="30" t="s">
        <v>60</v>
      </c>
      <c r="AE83" s="30" t="s">
        <v>154</v>
      </c>
      <c r="AF83" s="263" t="s">
        <v>60</v>
      </c>
    </row>
    <row r="84" spans="1:32">
      <c r="A84" s="31">
        <v>26</v>
      </c>
      <c r="B84" s="31" t="s">
        <v>159</v>
      </c>
      <c r="C84" s="30" t="s">
        <v>45</v>
      </c>
      <c r="D84" s="30" t="s">
        <v>61</v>
      </c>
      <c r="E84" s="30" t="s">
        <v>45</v>
      </c>
      <c r="F84" s="30" t="s">
        <v>61</v>
      </c>
      <c r="G84" s="30" t="s">
        <v>45</v>
      </c>
      <c r="H84" s="30" t="s">
        <v>61</v>
      </c>
      <c r="I84" s="30" t="s">
        <v>45</v>
      </c>
      <c r="J84" s="30" t="s">
        <v>61</v>
      </c>
      <c r="K84" s="30" t="s">
        <v>45</v>
      </c>
      <c r="L84" s="30" t="s">
        <v>61</v>
      </c>
      <c r="M84" s="30" t="s">
        <v>45</v>
      </c>
      <c r="N84" s="30" t="s">
        <v>61</v>
      </c>
      <c r="O84" s="30" t="s">
        <v>45</v>
      </c>
      <c r="P84" s="30" t="s">
        <v>61</v>
      </c>
      <c r="Q84" s="30" t="s">
        <v>45</v>
      </c>
      <c r="R84" s="30" t="s">
        <v>61</v>
      </c>
      <c r="S84" s="30" t="s">
        <v>45</v>
      </c>
      <c r="T84" s="30" t="s">
        <v>61</v>
      </c>
      <c r="U84" s="30" t="s">
        <v>45</v>
      </c>
      <c r="V84" s="30" t="s">
        <v>61</v>
      </c>
      <c r="W84" s="30" t="s">
        <v>45</v>
      </c>
      <c r="X84" s="30" t="s">
        <v>61</v>
      </c>
      <c r="Y84" s="30" t="s">
        <v>45</v>
      </c>
      <c r="Z84" s="30" t="s">
        <v>61</v>
      </c>
      <c r="AA84" s="30" t="s">
        <v>45</v>
      </c>
      <c r="AB84" s="30" t="s">
        <v>61</v>
      </c>
      <c r="AC84" s="30" t="s">
        <v>45</v>
      </c>
      <c r="AD84" s="30" t="s">
        <v>61</v>
      </c>
      <c r="AE84" s="30" t="s">
        <v>45</v>
      </c>
      <c r="AF84" s="30" t="s">
        <v>61</v>
      </c>
    </row>
    <row r="85" spans="1:32">
      <c r="A85" s="31">
        <v>27</v>
      </c>
      <c r="B85" s="31" t="s">
        <v>159</v>
      </c>
      <c r="C85" s="30" t="s">
        <v>59</v>
      </c>
      <c r="D85" s="30" t="s">
        <v>510</v>
      </c>
      <c r="E85" s="30" t="s">
        <v>59</v>
      </c>
      <c r="F85" s="30" t="s">
        <v>510</v>
      </c>
      <c r="G85" s="30" t="s">
        <v>59</v>
      </c>
      <c r="H85" s="30" t="s">
        <v>510</v>
      </c>
      <c r="I85" s="30" t="s">
        <v>59</v>
      </c>
      <c r="J85" s="30" t="s">
        <v>510</v>
      </c>
      <c r="K85" s="30" t="s">
        <v>59</v>
      </c>
      <c r="L85" s="30" t="s">
        <v>510</v>
      </c>
      <c r="M85" s="30" t="s">
        <v>59</v>
      </c>
      <c r="N85" s="30" t="s">
        <v>510</v>
      </c>
      <c r="O85" s="30" t="s">
        <v>59</v>
      </c>
      <c r="P85" s="30" t="s">
        <v>510</v>
      </c>
      <c r="Q85" s="30" t="s">
        <v>59</v>
      </c>
      <c r="R85" s="30" t="s">
        <v>510</v>
      </c>
      <c r="S85" s="30" t="s">
        <v>59</v>
      </c>
      <c r="T85" s="30" t="s">
        <v>510</v>
      </c>
      <c r="U85" s="30" t="s">
        <v>59</v>
      </c>
      <c r="V85" s="30" t="s">
        <v>510</v>
      </c>
      <c r="W85" s="30" t="s">
        <v>59</v>
      </c>
      <c r="X85" s="30" t="s">
        <v>510</v>
      </c>
      <c r="Y85" s="30" t="s">
        <v>59</v>
      </c>
      <c r="Z85" s="30" t="s">
        <v>510</v>
      </c>
      <c r="AA85" s="30" t="s">
        <v>59</v>
      </c>
      <c r="AB85" s="30" t="s">
        <v>510</v>
      </c>
      <c r="AC85" s="30" t="s">
        <v>59</v>
      </c>
      <c r="AD85" s="30" t="s">
        <v>510</v>
      </c>
      <c r="AE85" s="30" t="s">
        <v>59</v>
      </c>
      <c r="AF85" s="30" t="s">
        <v>510</v>
      </c>
    </row>
    <row r="86" spans="1:32">
      <c r="A86" s="31">
        <v>28</v>
      </c>
      <c r="B86" s="31" t="s">
        <v>159</v>
      </c>
      <c r="C86" s="30" t="s">
        <v>68</v>
      </c>
      <c r="D86" s="30" t="s">
        <v>513</v>
      </c>
      <c r="E86" s="30" t="s">
        <v>68</v>
      </c>
      <c r="F86" s="30" t="s">
        <v>513</v>
      </c>
      <c r="G86" s="30" t="s">
        <v>68</v>
      </c>
      <c r="H86" s="30" t="s">
        <v>513</v>
      </c>
      <c r="I86" s="30" t="s">
        <v>68</v>
      </c>
      <c r="J86" s="30" t="s">
        <v>513</v>
      </c>
      <c r="K86" s="30" t="s">
        <v>68</v>
      </c>
      <c r="L86" s="30" t="s">
        <v>513</v>
      </c>
      <c r="M86" s="30" t="s">
        <v>68</v>
      </c>
      <c r="N86" s="30" t="s">
        <v>513</v>
      </c>
      <c r="O86" s="30" t="s">
        <v>68</v>
      </c>
      <c r="P86" s="30" t="s">
        <v>513</v>
      </c>
      <c r="Q86" s="30" t="s">
        <v>68</v>
      </c>
      <c r="R86" s="30" t="s">
        <v>513</v>
      </c>
      <c r="S86" s="30" t="s">
        <v>68</v>
      </c>
      <c r="T86" s="30" t="s">
        <v>513</v>
      </c>
      <c r="U86" s="30" t="s">
        <v>68</v>
      </c>
      <c r="V86" s="30" t="s">
        <v>513</v>
      </c>
      <c r="W86" s="30" t="s">
        <v>68</v>
      </c>
      <c r="X86" s="30" t="s">
        <v>513</v>
      </c>
      <c r="Y86" s="30" t="s">
        <v>68</v>
      </c>
      <c r="Z86" s="30" t="s">
        <v>513</v>
      </c>
      <c r="AA86" s="30" t="s">
        <v>68</v>
      </c>
      <c r="AB86" s="30" t="s">
        <v>513</v>
      </c>
      <c r="AC86" s="30" t="s">
        <v>68</v>
      </c>
      <c r="AD86" s="30" t="s">
        <v>513</v>
      </c>
      <c r="AE86" s="30" t="s">
        <v>68</v>
      </c>
      <c r="AF86" s="30" t="s">
        <v>513</v>
      </c>
    </row>
    <row r="87" spans="1:32">
      <c r="A87" s="31">
        <v>29</v>
      </c>
      <c r="B87" s="31" t="s">
        <v>159</v>
      </c>
      <c r="C87" s="30" t="s">
        <v>553</v>
      </c>
      <c r="D87" s="32" t="s">
        <v>91</v>
      </c>
      <c r="E87" s="30" t="s">
        <v>553</v>
      </c>
      <c r="F87" s="32" t="s">
        <v>91</v>
      </c>
      <c r="G87" s="30" t="s">
        <v>553</v>
      </c>
      <c r="H87" s="32" t="s">
        <v>91</v>
      </c>
      <c r="I87" s="30" t="s">
        <v>553</v>
      </c>
      <c r="J87" s="32" t="s">
        <v>91</v>
      </c>
      <c r="K87" s="30" t="s">
        <v>553</v>
      </c>
      <c r="L87" s="32" t="s">
        <v>91</v>
      </c>
      <c r="M87" s="30" t="s">
        <v>553</v>
      </c>
      <c r="N87" s="32" t="s">
        <v>91</v>
      </c>
      <c r="O87" s="30" t="s">
        <v>553</v>
      </c>
      <c r="P87" s="32" t="s">
        <v>91</v>
      </c>
      <c r="Q87" s="30" t="s">
        <v>553</v>
      </c>
      <c r="R87" s="32" t="s">
        <v>91</v>
      </c>
      <c r="S87" s="30" t="s">
        <v>553</v>
      </c>
      <c r="T87" s="32" t="s">
        <v>91</v>
      </c>
      <c r="U87" s="30" t="s">
        <v>553</v>
      </c>
      <c r="V87" s="32" t="s">
        <v>91</v>
      </c>
      <c r="W87" s="30" t="s">
        <v>553</v>
      </c>
      <c r="X87" s="32" t="s">
        <v>91</v>
      </c>
      <c r="Y87" s="30" t="s">
        <v>553</v>
      </c>
      <c r="Z87" s="32" t="s">
        <v>91</v>
      </c>
      <c r="AA87" s="30" t="s">
        <v>553</v>
      </c>
      <c r="AB87" s="32" t="s">
        <v>91</v>
      </c>
      <c r="AC87" s="30" t="s">
        <v>553</v>
      </c>
      <c r="AD87" s="32" t="s">
        <v>91</v>
      </c>
      <c r="AE87" s="30" t="s">
        <v>553</v>
      </c>
      <c r="AF87" s="32" t="s">
        <v>91</v>
      </c>
    </row>
    <row r="88" spans="1:32">
      <c r="A88" s="31">
        <v>30</v>
      </c>
      <c r="B88" s="8" t="s">
        <v>567</v>
      </c>
      <c r="C88" s="30" t="s">
        <v>509</v>
      </c>
      <c r="D88" s="32" t="s">
        <v>55</v>
      </c>
      <c r="E88" s="30" t="s">
        <v>509</v>
      </c>
      <c r="F88" s="32" t="s">
        <v>55</v>
      </c>
      <c r="G88" s="30" t="s">
        <v>509</v>
      </c>
      <c r="H88" s="32" t="s">
        <v>55</v>
      </c>
      <c r="I88" s="30" t="s">
        <v>509</v>
      </c>
      <c r="J88" s="32" t="s">
        <v>55</v>
      </c>
      <c r="K88" s="30" t="s">
        <v>509</v>
      </c>
      <c r="L88" s="32" t="s">
        <v>55</v>
      </c>
      <c r="M88" s="30" t="s">
        <v>509</v>
      </c>
      <c r="N88" s="32" t="s">
        <v>55</v>
      </c>
      <c r="O88" s="30" t="s">
        <v>509</v>
      </c>
      <c r="P88" s="32" t="s">
        <v>55</v>
      </c>
      <c r="Q88" s="30" t="s">
        <v>509</v>
      </c>
      <c r="R88" s="32" t="s">
        <v>55</v>
      </c>
      <c r="S88" s="30" t="s">
        <v>509</v>
      </c>
      <c r="T88" s="32" t="s">
        <v>55</v>
      </c>
      <c r="U88" s="30" t="s">
        <v>509</v>
      </c>
      <c r="V88" s="32" t="s">
        <v>55</v>
      </c>
      <c r="W88" s="30" t="s">
        <v>509</v>
      </c>
      <c r="X88" s="32" t="s">
        <v>55</v>
      </c>
      <c r="Y88" s="30" t="s">
        <v>509</v>
      </c>
      <c r="Z88" s="32" t="s">
        <v>55</v>
      </c>
      <c r="AA88" s="30" t="s">
        <v>509</v>
      </c>
      <c r="AB88" s="32" t="s">
        <v>55</v>
      </c>
      <c r="AC88" s="30" t="s">
        <v>509</v>
      </c>
      <c r="AD88" s="32" t="s">
        <v>55</v>
      </c>
      <c r="AE88" s="30" t="s">
        <v>509</v>
      </c>
      <c r="AF88" s="32" t="s">
        <v>55</v>
      </c>
    </row>
    <row r="89" spans="1:32">
      <c r="A89" s="31">
        <v>31</v>
      </c>
      <c r="B89" s="8" t="s">
        <v>567</v>
      </c>
      <c r="C89" s="30" t="s">
        <v>145</v>
      </c>
      <c r="D89" s="30" t="s">
        <v>511</v>
      </c>
      <c r="E89" s="30" t="s">
        <v>145</v>
      </c>
      <c r="F89" s="30" t="s">
        <v>511</v>
      </c>
      <c r="G89" s="30" t="s">
        <v>145</v>
      </c>
      <c r="H89" s="30" t="s">
        <v>511</v>
      </c>
      <c r="I89" s="30" t="s">
        <v>145</v>
      </c>
      <c r="J89" s="30" t="s">
        <v>511</v>
      </c>
      <c r="K89" s="30" t="s">
        <v>145</v>
      </c>
      <c r="L89" s="30" t="s">
        <v>511</v>
      </c>
      <c r="M89" s="30" t="s">
        <v>145</v>
      </c>
      <c r="N89" s="30" t="s">
        <v>511</v>
      </c>
      <c r="O89" s="30" t="s">
        <v>145</v>
      </c>
      <c r="P89" s="30" t="s">
        <v>511</v>
      </c>
      <c r="Q89" s="30" t="s">
        <v>145</v>
      </c>
      <c r="R89" s="30" t="s">
        <v>511</v>
      </c>
      <c r="S89" s="30" t="s">
        <v>145</v>
      </c>
      <c r="T89" s="30" t="s">
        <v>511</v>
      </c>
      <c r="U89" s="30" t="s">
        <v>145</v>
      </c>
      <c r="V89" s="30" t="s">
        <v>511</v>
      </c>
      <c r="W89" s="30" t="s">
        <v>145</v>
      </c>
      <c r="X89" s="30" t="s">
        <v>511</v>
      </c>
      <c r="Y89" s="30" t="s">
        <v>145</v>
      </c>
      <c r="Z89" s="30" t="s">
        <v>511</v>
      </c>
      <c r="AA89" s="30" t="s">
        <v>145</v>
      </c>
      <c r="AB89" s="30" t="s">
        <v>511</v>
      </c>
      <c r="AC89" s="30" t="s">
        <v>145</v>
      </c>
      <c r="AD89" s="30" t="s">
        <v>511</v>
      </c>
      <c r="AE89" s="30" t="s">
        <v>145</v>
      </c>
      <c r="AF89" s="30" t="s">
        <v>511</v>
      </c>
    </row>
    <row r="90" spans="1:32">
      <c r="A90" s="31">
        <v>32</v>
      </c>
      <c r="B90" s="8" t="s">
        <v>567</v>
      </c>
      <c r="C90" s="30" t="s">
        <v>55</v>
      </c>
      <c r="D90" s="30" t="s">
        <v>441</v>
      </c>
      <c r="E90" s="30" t="s">
        <v>55</v>
      </c>
      <c r="F90" s="30" t="s">
        <v>441</v>
      </c>
      <c r="G90" s="30" t="s">
        <v>55</v>
      </c>
      <c r="H90" s="30" t="s">
        <v>441</v>
      </c>
      <c r="I90" s="30" t="s">
        <v>55</v>
      </c>
      <c r="J90" s="30" t="s">
        <v>441</v>
      </c>
      <c r="K90" s="30" t="s">
        <v>55</v>
      </c>
      <c r="L90" s="30" t="s">
        <v>441</v>
      </c>
      <c r="M90" s="30" t="s">
        <v>55</v>
      </c>
      <c r="N90" s="30" t="s">
        <v>441</v>
      </c>
      <c r="O90" s="30" t="s">
        <v>55</v>
      </c>
      <c r="P90" s="30" t="s">
        <v>441</v>
      </c>
      <c r="Q90" s="30" t="s">
        <v>55</v>
      </c>
      <c r="R90" s="30" t="s">
        <v>441</v>
      </c>
      <c r="S90" s="30" t="s">
        <v>55</v>
      </c>
      <c r="T90" s="30" t="s">
        <v>441</v>
      </c>
      <c r="U90" s="30" t="s">
        <v>55</v>
      </c>
      <c r="V90" s="30" t="s">
        <v>441</v>
      </c>
      <c r="W90" s="30" t="s">
        <v>55</v>
      </c>
      <c r="X90" s="30" t="s">
        <v>441</v>
      </c>
      <c r="Y90" s="30" t="s">
        <v>55</v>
      </c>
      <c r="Z90" s="30" t="s">
        <v>441</v>
      </c>
      <c r="AA90" s="30" t="s">
        <v>55</v>
      </c>
      <c r="AB90" s="30" t="s">
        <v>441</v>
      </c>
      <c r="AC90" s="30" t="s">
        <v>55</v>
      </c>
      <c r="AD90" s="30" t="s">
        <v>441</v>
      </c>
      <c r="AE90" s="30" t="s">
        <v>55</v>
      </c>
      <c r="AF90" s="30" t="s">
        <v>441</v>
      </c>
    </row>
    <row r="91" spans="1:32">
      <c r="A91" s="31">
        <v>33</v>
      </c>
      <c r="B91" s="8" t="s">
        <v>344</v>
      </c>
      <c r="C91" s="30" t="s">
        <v>550</v>
      </c>
      <c r="D91" s="30" t="s">
        <v>512</v>
      </c>
      <c r="E91" s="30" t="s">
        <v>550</v>
      </c>
      <c r="F91" s="30" t="s">
        <v>512</v>
      </c>
      <c r="G91" s="30" t="s">
        <v>550</v>
      </c>
      <c r="H91" s="30" t="s">
        <v>512</v>
      </c>
      <c r="I91" s="30" t="s">
        <v>550</v>
      </c>
      <c r="J91" s="30" t="s">
        <v>512</v>
      </c>
      <c r="K91" s="30" t="s">
        <v>550</v>
      </c>
      <c r="L91" s="30" t="s">
        <v>512</v>
      </c>
      <c r="M91" s="30" t="s">
        <v>550</v>
      </c>
      <c r="N91" s="30" t="s">
        <v>512</v>
      </c>
      <c r="O91" s="30" t="s">
        <v>550</v>
      </c>
      <c r="P91" s="30" t="s">
        <v>512</v>
      </c>
      <c r="Q91" s="30" t="s">
        <v>550</v>
      </c>
      <c r="R91" s="30" t="s">
        <v>512</v>
      </c>
      <c r="S91" s="30" t="s">
        <v>550</v>
      </c>
      <c r="T91" s="30" t="s">
        <v>512</v>
      </c>
      <c r="U91" s="30" t="s">
        <v>550</v>
      </c>
      <c r="V91" s="30" t="s">
        <v>512</v>
      </c>
      <c r="W91" s="30" t="s">
        <v>550</v>
      </c>
      <c r="X91" s="30" t="s">
        <v>512</v>
      </c>
      <c r="Y91" s="30" t="s">
        <v>550</v>
      </c>
      <c r="Z91" s="30" t="s">
        <v>512</v>
      </c>
      <c r="AA91" s="30" t="s">
        <v>550</v>
      </c>
      <c r="AB91" s="30" t="s">
        <v>512</v>
      </c>
      <c r="AC91" s="30" t="s">
        <v>550</v>
      </c>
      <c r="AD91" s="30" t="s">
        <v>512</v>
      </c>
      <c r="AE91" s="30" t="s">
        <v>550</v>
      </c>
      <c r="AF91" s="30" t="s">
        <v>512</v>
      </c>
    </row>
    <row r="92" spans="1:32">
      <c r="A92" s="31">
        <v>34</v>
      </c>
      <c r="B92" s="8" t="s">
        <v>118</v>
      </c>
      <c r="C92" s="30" t="s">
        <v>147</v>
      </c>
      <c r="D92" s="30" t="s">
        <v>514</v>
      </c>
      <c r="E92" s="30" t="s">
        <v>147</v>
      </c>
      <c r="F92" s="30" t="s">
        <v>514</v>
      </c>
      <c r="G92" s="30" t="s">
        <v>147</v>
      </c>
      <c r="H92" s="30" t="s">
        <v>514</v>
      </c>
      <c r="I92" s="30" t="s">
        <v>147</v>
      </c>
      <c r="J92" s="30" t="s">
        <v>514</v>
      </c>
      <c r="K92" s="30" t="s">
        <v>147</v>
      </c>
      <c r="L92" s="30" t="s">
        <v>514</v>
      </c>
      <c r="M92" s="30" t="s">
        <v>147</v>
      </c>
      <c r="N92" s="30" t="s">
        <v>514</v>
      </c>
      <c r="O92" s="30" t="s">
        <v>147</v>
      </c>
      <c r="P92" s="30" t="s">
        <v>514</v>
      </c>
      <c r="Q92" s="30" t="s">
        <v>147</v>
      </c>
      <c r="R92" s="30" t="s">
        <v>514</v>
      </c>
      <c r="S92" s="30" t="s">
        <v>147</v>
      </c>
      <c r="T92" s="30" t="s">
        <v>514</v>
      </c>
      <c r="U92" s="30" t="s">
        <v>147</v>
      </c>
      <c r="V92" s="30" t="s">
        <v>514</v>
      </c>
      <c r="W92" s="30" t="s">
        <v>147</v>
      </c>
      <c r="X92" s="30" t="s">
        <v>514</v>
      </c>
      <c r="Y92" s="30" t="s">
        <v>147</v>
      </c>
      <c r="Z92" s="30" t="s">
        <v>514</v>
      </c>
      <c r="AA92" s="30" t="s">
        <v>147</v>
      </c>
      <c r="AB92" s="30" t="s">
        <v>514</v>
      </c>
      <c r="AC92" s="30" t="s">
        <v>147</v>
      </c>
      <c r="AD92" s="30" t="s">
        <v>514</v>
      </c>
      <c r="AE92" s="30" t="s">
        <v>147</v>
      </c>
      <c r="AF92" s="30" t="s">
        <v>514</v>
      </c>
    </row>
    <row r="93" spans="1:32">
      <c r="A93" s="15">
        <v>35</v>
      </c>
      <c r="B93" s="5" t="s">
        <v>508</v>
      </c>
      <c r="C93" s="7" t="s">
        <v>90</v>
      </c>
      <c r="D93" s="7" t="s">
        <v>148</v>
      </c>
      <c r="E93" s="7" t="s">
        <v>90</v>
      </c>
      <c r="F93" s="7" t="s">
        <v>148</v>
      </c>
      <c r="G93" s="7" t="s">
        <v>90</v>
      </c>
      <c r="H93" s="7" t="s">
        <v>148</v>
      </c>
      <c r="I93" s="7" t="s">
        <v>90</v>
      </c>
      <c r="J93" s="7" t="s">
        <v>148</v>
      </c>
      <c r="K93" s="7" t="s">
        <v>90</v>
      </c>
      <c r="L93" s="7" t="s">
        <v>148</v>
      </c>
      <c r="M93" s="7" t="s">
        <v>90</v>
      </c>
      <c r="N93" s="7" t="s">
        <v>148</v>
      </c>
      <c r="O93" s="7" t="s">
        <v>90</v>
      </c>
      <c r="P93" s="7" t="s">
        <v>148</v>
      </c>
      <c r="Q93" s="7" t="s">
        <v>90</v>
      </c>
      <c r="R93" s="7" t="s">
        <v>148</v>
      </c>
      <c r="S93" s="7" t="s">
        <v>90</v>
      </c>
      <c r="T93" s="7" t="s">
        <v>148</v>
      </c>
      <c r="U93" s="7" t="s">
        <v>90</v>
      </c>
      <c r="V93" s="7" t="s">
        <v>148</v>
      </c>
      <c r="W93" s="7" t="s">
        <v>90</v>
      </c>
      <c r="X93" s="7" t="s">
        <v>148</v>
      </c>
      <c r="Y93" s="7" t="s">
        <v>90</v>
      </c>
      <c r="Z93" s="7" t="s">
        <v>148</v>
      </c>
      <c r="AA93" s="7" t="s">
        <v>90</v>
      </c>
      <c r="AB93" s="7" t="s">
        <v>148</v>
      </c>
      <c r="AC93" s="7" t="s">
        <v>90</v>
      </c>
      <c r="AD93" s="7" t="s">
        <v>148</v>
      </c>
      <c r="AE93" s="7" t="s">
        <v>90</v>
      </c>
      <c r="AF93" s="7" t="s">
        <v>148</v>
      </c>
    </row>
    <row r="95" spans="1:32" ht="15.75">
      <c r="B95" s="1" t="s">
        <v>0</v>
      </c>
      <c r="E95" s="13" t="s">
        <v>133</v>
      </c>
    </row>
    <row r="96" spans="1:32" ht="15.75">
      <c r="B96" s="1" t="s">
        <v>1</v>
      </c>
      <c r="E96" s="20" t="s">
        <v>754</v>
      </c>
      <c r="P96" s="90"/>
    </row>
    <row r="97" spans="1:32" ht="15.75">
      <c r="B97" s="1" t="s">
        <v>2</v>
      </c>
      <c r="E97" s="2" t="s">
        <v>160</v>
      </c>
    </row>
    <row r="98" spans="1:32" ht="15.75">
      <c r="B98" s="1" t="s">
        <v>3</v>
      </c>
      <c r="E98" s="56" t="s">
        <v>604</v>
      </c>
    </row>
    <row r="99" spans="1:32" ht="15.75">
      <c r="B99" s="1" t="s">
        <v>4</v>
      </c>
      <c r="E99" s="56" t="s">
        <v>161</v>
      </c>
    </row>
    <row r="100" spans="1:32" ht="15.75">
      <c r="B100" s="1" t="s">
        <v>5</v>
      </c>
      <c r="E100" s="2">
        <v>293</v>
      </c>
    </row>
    <row r="101" spans="1:32" ht="15.75">
      <c r="B101" s="1" t="s">
        <v>475</v>
      </c>
      <c r="E101" s="2">
        <v>660</v>
      </c>
    </row>
    <row r="102" spans="1:32" ht="15.75">
      <c r="B102" s="1" t="s">
        <v>47</v>
      </c>
      <c r="E102" s="2">
        <v>180</v>
      </c>
    </row>
    <row r="103" spans="1:32" ht="15.75">
      <c r="B103" s="1" t="s">
        <v>424</v>
      </c>
      <c r="E103" s="125">
        <v>30</v>
      </c>
    </row>
    <row r="104" spans="1:32" ht="15.75">
      <c r="B104" s="1" t="s">
        <v>48</v>
      </c>
      <c r="E104" s="90" t="s">
        <v>600</v>
      </c>
    </row>
    <row r="105" spans="1:32" ht="15.75">
      <c r="B105" s="1"/>
      <c r="AF105" s="21"/>
    </row>
    <row r="106" spans="1:32">
      <c r="A106" s="374" t="s">
        <v>7</v>
      </c>
      <c r="B106" s="376" t="s">
        <v>6</v>
      </c>
      <c r="C106" s="359" t="s">
        <v>8</v>
      </c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61"/>
    </row>
    <row r="107" spans="1:32">
      <c r="A107" s="375"/>
      <c r="B107" s="377"/>
      <c r="C107" s="359" t="s">
        <v>9</v>
      </c>
      <c r="D107" s="360"/>
      <c r="E107" s="359" t="s">
        <v>10</v>
      </c>
      <c r="F107" s="360"/>
      <c r="G107" s="359" t="s">
        <v>11</v>
      </c>
      <c r="H107" s="360"/>
      <c r="I107" s="359" t="s">
        <v>12</v>
      </c>
      <c r="J107" s="360"/>
      <c r="K107" s="359" t="s">
        <v>13</v>
      </c>
      <c r="L107" s="360"/>
      <c r="M107" s="359" t="s">
        <v>14</v>
      </c>
      <c r="N107" s="360"/>
      <c r="O107" s="359" t="s">
        <v>15</v>
      </c>
      <c r="P107" s="360"/>
      <c r="Q107" s="359" t="s">
        <v>16</v>
      </c>
      <c r="R107" s="360"/>
      <c r="S107" s="359" t="s">
        <v>17</v>
      </c>
      <c r="T107" s="360"/>
      <c r="U107" s="359" t="s">
        <v>18</v>
      </c>
      <c r="V107" s="360"/>
      <c r="W107" s="359" t="s">
        <v>19</v>
      </c>
      <c r="X107" s="360"/>
      <c r="Y107" s="359" t="s">
        <v>20</v>
      </c>
      <c r="Z107" s="360"/>
      <c r="AA107" s="359" t="s">
        <v>21</v>
      </c>
      <c r="AB107" s="360"/>
      <c r="AC107" s="359" t="s">
        <v>22</v>
      </c>
      <c r="AD107" s="360"/>
      <c r="AE107" s="359" t="s">
        <v>23</v>
      </c>
      <c r="AF107" s="361"/>
    </row>
    <row r="108" spans="1:32">
      <c r="A108" s="375"/>
      <c r="B108" s="378"/>
      <c r="C108" s="3" t="s">
        <v>24</v>
      </c>
      <c r="D108" s="3" t="s">
        <v>25</v>
      </c>
      <c r="E108" s="3" t="s">
        <v>24</v>
      </c>
      <c r="F108" s="3" t="s">
        <v>25</v>
      </c>
      <c r="G108" s="3" t="s">
        <v>24</v>
      </c>
      <c r="H108" s="3" t="s">
        <v>25</v>
      </c>
      <c r="I108" s="3" t="s">
        <v>24</v>
      </c>
      <c r="J108" s="3" t="s">
        <v>25</v>
      </c>
      <c r="K108" s="3" t="s">
        <v>24</v>
      </c>
      <c r="L108" s="3" t="s">
        <v>25</v>
      </c>
      <c r="M108" s="3" t="s">
        <v>24</v>
      </c>
      <c r="N108" s="3" t="s">
        <v>25</v>
      </c>
      <c r="O108" s="3" t="s">
        <v>24</v>
      </c>
      <c r="P108" s="3" t="s">
        <v>25</v>
      </c>
      <c r="Q108" s="3" t="s">
        <v>24</v>
      </c>
      <c r="R108" s="3" t="s">
        <v>25</v>
      </c>
      <c r="S108" s="3" t="s">
        <v>24</v>
      </c>
      <c r="T108" s="3" t="s">
        <v>25</v>
      </c>
      <c r="U108" s="3" t="s">
        <v>24</v>
      </c>
      <c r="V108" s="3" t="s">
        <v>25</v>
      </c>
      <c r="W108" s="3" t="s">
        <v>24</v>
      </c>
      <c r="X108" s="3" t="s">
        <v>25</v>
      </c>
      <c r="Y108" s="3" t="s">
        <v>24</v>
      </c>
      <c r="Z108" s="3" t="s">
        <v>25</v>
      </c>
      <c r="AA108" s="3" t="s">
        <v>24</v>
      </c>
      <c r="AB108" s="3" t="s">
        <v>25</v>
      </c>
      <c r="AC108" s="3" t="s">
        <v>24</v>
      </c>
      <c r="AD108" s="3" t="s">
        <v>25</v>
      </c>
      <c r="AE108" s="3" t="s">
        <v>24</v>
      </c>
      <c r="AF108" s="18" t="s">
        <v>25</v>
      </c>
    </row>
    <row r="109" spans="1:32">
      <c r="A109" s="354">
        <v>1</v>
      </c>
      <c r="B109" s="66" t="s">
        <v>395</v>
      </c>
      <c r="C109" s="89" t="s">
        <v>58</v>
      </c>
      <c r="D109" s="89" t="s">
        <v>58</v>
      </c>
      <c r="E109" s="89" t="s">
        <v>58</v>
      </c>
      <c r="F109" s="89" t="s">
        <v>58</v>
      </c>
      <c r="G109" s="89" t="s">
        <v>58</v>
      </c>
      <c r="H109" s="89" t="s">
        <v>58</v>
      </c>
      <c r="I109" s="89" t="s">
        <v>58</v>
      </c>
      <c r="J109" s="89" t="s">
        <v>58</v>
      </c>
      <c r="K109" s="89" t="s">
        <v>58</v>
      </c>
      <c r="L109" s="89" t="s">
        <v>58</v>
      </c>
      <c r="M109" s="89" t="s">
        <v>58</v>
      </c>
      <c r="N109" s="89" t="s">
        <v>58</v>
      </c>
      <c r="O109" s="89" t="s">
        <v>58</v>
      </c>
      <c r="P109" s="89" t="s">
        <v>58</v>
      </c>
      <c r="Q109" s="89" t="s">
        <v>58</v>
      </c>
      <c r="R109" s="89" t="s">
        <v>58</v>
      </c>
      <c r="S109" s="89" t="s">
        <v>58</v>
      </c>
      <c r="T109" s="89" t="s">
        <v>58</v>
      </c>
      <c r="U109" s="89" t="s">
        <v>58</v>
      </c>
      <c r="V109" s="89" t="s">
        <v>58</v>
      </c>
      <c r="W109" s="89" t="s">
        <v>58</v>
      </c>
      <c r="X109" s="89" t="s">
        <v>58</v>
      </c>
      <c r="Y109" s="89" t="s">
        <v>58</v>
      </c>
      <c r="Z109" s="89" t="s">
        <v>58</v>
      </c>
      <c r="AA109" s="89" t="s">
        <v>58</v>
      </c>
      <c r="AB109" s="89" t="s">
        <v>58</v>
      </c>
      <c r="AC109" s="89" t="s">
        <v>58</v>
      </c>
      <c r="AD109" s="89" t="s">
        <v>58</v>
      </c>
      <c r="AE109" s="89" t="s">
        <v>58</v>
      </c>
      <c r="AF109" s="89" t="s">
        <v>58</v>
      </c>
    </row>
    <row r="110" spans="1:32">
      <c r="A110" s="69">
        <v>2</v>
      </c>
      <c r="B110" s="66" t="s">
        <v>453</v>
      </c>
      <c r="C110" s="32" t="s">
        <v>275</v>
      </c>
      <c r="D110" s="32" t="s">
        <v>71</v>
      </c>
      <c r="E110" s="32" t="s">
        <v>275</v>
      </c>
      <c r="F110" s="32" t="s">
        <v>71</v>
      </c>
      <c r="G110" s="32" t="s">
        <v>275</v>
      </c>
      <c r="H110" s="32" t="s">
        <v>71</v>
      </c>
      <c r="I110" s="32" t="s">
        <v>275</v>
      </c>
      <c r="J110" s="32" t="s">
        <v>71</v>
      </c>
      <c r="K110" s="32" t="s">
        <v>275</v>
      </c>
      <c r="L110" s="32" t="s">
        <v>71</v>
      </c>
      <c r="M110" s="32" t="s">
        <v>275</v>
      </c>
      <c r="N110" s="32" t="s">
        <v>71</v>
      </c>
      <c r="O110" s="32" t="s">
        <v>275</v>
      </c>
      <c r="P110" s="32" t="s">
        <v>71</v>
      </c>
      <c r="Q110" s="32" t="s">
        <v>275</v>
      </c>
      <c r="R110" s="32" t="s">
        <v>71</v>
      </c>
      <c r="S110" s="32" t="s">
        <v>275</v>
      </c>
      <c r="T110" s="32" t="s">
        <v>71</v>
      </c>
      <c r="U110" s="32" t="s">
        <v>275</v>
      </c>
      <c r="V110" s="32" t="s">
        <v>71</v>
      </c>
      <c r="W110" s="32" t="s">
        <v>275</v>
      </c>
      <c r="X110" s="32" t="s">
        <v>71</v>
      </c>
      <c r="Y110" s="32" t="s">
        <v>275</v>
      </c>
      <c r="Z110" s="32" t="s">
        <v>71</v>
      </c>
      <c r="AA110" s="32" t="s">
        <v>275</v>
      </c>
      <c r="AB110" s="32" t="s">
        <v>71</v>
      </c>
      <c r="AC110" s="32" t="s">
        <v>275</v>
      </c>
      <c r="AD110" s="32" t="s">
        <v>71</v>
      </c>
      <c r="AE110" s="32" t="s">
        <v>275</v>
      </c>
      <c r="AF110" s="32" t="s">
        <v>71</v>
      </c>
    </row>
    <row r="111" spans="1:32">
      <c r="A111" s="69">
        <v>3</v>
      </c>
      <c r="B111" s="66" t="s">
        <v>118</v>
      </c>
      <c r="C111" s="32" t="s">
        <v>157</v>
      </c>
      <c r="D111" s="32" t="s">
        <v>76</v>
      </c>
      <c r="E111" s="32" t="s">
        <v>157</v>
      </c>
      <c r="F111" s="32" t="s">
        <v>76</v>
      </c>
      <c r="G111" s="32" t="s">
        <v>157</v>
      </c>
      <c r="H111" s="32" t="s">
        <v>76</v>
      </c>
      <c r="I111" s="32" t="s">
        <v>157</v>
      </c>
      <c r="J111" s="32" t="s">
        <v>76</v>
      </c>
      <c r="K111" s="32" t="s">
        <v>157</v>
      </c>
      <c r="L111" s="32" t="s">
        <v>76</v>
      </c>
      <c r="M111" s="32" t="s">
        <v>157</v>
      </c>
      <c r="N111" s="32" t="s">
        <v>76</v>
      </c>
      <c r="O111" s="32" t="s">
        <v>157</v>
      </c>
      <c r="P111" s="32" t="s">
        <v>76</v>
      </c>
      <c r="Q111" s="32" t="s">
        <v>157</v>
      </c>
      <c r="R111" s="32" t="s">
        <v>76</v>
      </c>
      <c r="S111" s="32" t="s">
        <v>157</v>
      </c>
      <c r="T111" s="32" t="s">
        <v>76</v>
      </c>
      <c r="U111" s="32" t="s">
        <v>157</v>
      </c>
      <c r="V111" s="32" t="s">
        <v>76</v>
      </c>
      <c r="W111" s="32" t="s">
        <v>157</v>
      </c>
      <c r="X111" s="32" t="s">
        <v>76</v>
      </c>
      <c r="Y111" s="32" t="s">
        <v>157</v>
      </c>
      <c r="Z111" s="32" t="s">
        <v>76</v>
      </c>
      <c r="AA111" s="32" t="s">
        <v>157</v>
      </c>
      <c r="AB111" s="32" t="s">
        <v>76</v>
      </c>
      <c r="AC111" s="32" t="s">
        <v>157</v>
      </c>
      <c r="AD111" s="32" t="s">
        <v>76</v>
      </c>
      <c r="AE111" s="32" t="s">
        <v>157</v>
      </c>
      <c r="AF111" s="32" t="s">
        <v>76</v>
      </c>
    </row>
    <row r="112" spans="1:32">
      <c r="A112" s="69">
        <v>4</v>
      </c>
      <c r="B112" s="66" t="s">
        <v>118</v>
      </c>
      <c r="C112" s="32" t="s">
        <v>142</v>
      </c>
      <c r="D112" s="32" t="s">
        <v>147</v>
      </c>
      <c r="E112" s="32" t="s">
        <v>142</v>
      </c>
      <c r="F112" s="32" t="s">
        <v>147</v>
      </c>
      <c r="G112" s="32" t="s">
        <v>142</v>
      </c>
      <c r="H112" s="32" t="s">
        <v>147</v>
      </c>
      <c r="I112" s="32" t="s">
        <v>142</v>
      </c>
      <c r="J112" s="32" t="s">
        <v>147</v>
      </c>
      <c r="K112" s="32" t="s">
        <v>142</v>
      </c>
      <c r="L112" s="32" t="s">
        <v>147</v>
      </c>
      <c r="M112" s="32" t="s">
        <v>142</v>
      </c>
      <c r="N112" s="32" t="s">
        <v>147</v>
      </c>
      <c r="O112" s="32" t="s">
        <v>142</v>
      </c>
      <c r="P112" s="32" t="s">
        <v>147</v>
      </c>
      <c r="Q112" s="32" t="s">
        <v>142</v>
      </c>
      <c r="R112" s="32" t="s">
        <v>147</v>
      </c>
      <c r="S112" s="32" t="s">
        <v>142</v>
      </c>
      <c r="T112" s="32" t="s">
        <v>147</v>
      </c>
      <c r="U112" s="32" t="s">
        <v>142</v>
      </c>
      <c r="V112" s="32" t="s">
        <v>147</v>
      </c>
      <c r="W112" s="32" t="s">
        <v>142</v>
      </c>
      <c r="X112" s="32" t="s">
        <v>147</v>
      </c>
      <c r="Y112" s="32" t="s">
        <v>142</v>
      </c>
      <c r="Z112" s="32" t="s">
        <v>147</v>
      </c>
      <c r="AA112" s="32" t="s">
        <v>142</v>
      </c>
      <c r="AB112" s="32" t="s">
        <v>147</v>
      </c>
      <c r="AC112" s="32" t="s">
        <v>142</v>
      </c>
      <c r="AD112" s="32" t="s">
        <v>147</v>
      </c>
      <c r="AE112" s="32" t="s">
        <v>142</v>
      </c>
      <c r="AF112" s="32" t="s">
        <v>147</v>
      </c>
    </row>
    <row r="113" spans="1:32">
      <c r="A113" s="69">
        <v>5</v>
      </c>
      <c r="B113" s="66" t="s">
        <v>453</v>
      </c>
      <c r="C113" s="32" t="s">
        <v>143</v>
      </c>
      <c r="D113" s="32" t="s">
        <v>142</v>
      </c>
      <c r="E113" s="32" t="s">
        <v>143</v>
      </c>
      <c r="F113" s="32" t="s">
        <v>142</v>
      </c>
      <c r="G113" s="32" t="s">
        <v>143</v>
      </c>
      <c r="H113" s="32" t="s">
        <v>142</v>
      </c>
      <c r="I113" s="32" t="s">
        <v>143</v>
      </c>
      <c r="J113" s="32" t="s">
        <v>142</v>
      </c>
      <c r="K113" s="32" t="s">
        <v>143</v>
      </c>
      <c r="L113" s="32" t="s">
        <v>142</v>
      </c>
      <c r="M113" s="32" t="s">
        <v>143</v>
      </c>
      <c r="N113" s="32" t="s">
        <v>142</v>
      </c>
      <c r="O113" s="32" t="s">
        <v>143</v>
      </c>
      <c r="P113" s="32" t="s">
        <v>142</v>
      </c>
      <c r="Q113" s="32" t="s">
        <v>143</v>
      </c>
      <c r="R113" s="32" t="s">
        <v>142</v>
      </c>
      <c r="S113" s="32" t="s">
        <v>143</v>
      </c>
      <c r="T113" s="32" t="s">
        <v>142</v>
      </c>
      <c r="U113" s="32" t="s">
        <v>143</v>
      </c>
      <c r="V113" s="32" t="s">
        <v>142</v>
      </c>
      <c r="W113" s="32" t="s">
        <v>143</v>
      </c>
      <c r="X113" s="32" t="s">
        <v>142</v>
      </c>
      <c r="Y113" s="32" t="s">
        <v>143</v>
      </c>
      <c r="Z113" s="32" t="s">
        <v>142</v>
      </c>
      <c r="AA113" s="32" t="s">
        <v>143</v>
      </c>
      <c r="AB113" s="32" t="s">
        <v>142</v>
      </c>
      <c r="AC113" s="32" t="s">
        <v>143</v>
      </c>
      <c r="AD113" s="32" t="s">
        <v>142</v>
      </c>
      <c r="AE113" s="32" t="s">
        <v>143</v>
      </c>
      <c r="AF113" s="32" t="s">
        <v>142</v>
      </c>
    </row>
    <row r="114" spans="1:32">
      <c r="A114" s="71">
        <v>6</v>
      </c>
      <c r="B114" s="67" t="s">
        <v>118</v>
      </c>
      <c r="C114" s="7" t="s">
        <v>148</v>
      </c>
      <c r="D114" s="7" t="s">
        <v>81</v>
      </c>
      <c r="E114" s="7" t="s">
        <v>148</v>
      </c>
      <c r="F114" s="7" t="s">
        <v>81</v>
      </c>
      <c r="G114" s="7" t="s">
        <v>148</v>
      </c>
      <c r="H114" s="7" t="s">
        <v>81</v>
      </c>
      <c r="I114" s="7" t="s">
        <v>148</v>
      </c>
      <c r="J114" s="7" t="s">
        <v>81</v>
      </c>
      <c r="K114" s="7" t="s">
        <v>148</v>
      </c>
      <c r="L114" s="7" t="s">
        <v>81</v>
      </c>
      <c r="M114" s="7" t="s">
        <v>148</v>
      </c>
      <c r="N114" s="7" t="s">
        <v>81</v>
      </c>
      <c r="O114" s="7" t="s">
        <v>148</v>
      </c>
      <c r="P114" s="7" t="s">
        <v>81</v>
      </c>
      <c r="Q114" s="7" t="s">
        <v>148</v>
      </c>
      <c r="R114" s="7" t="s">
        <v>81</v>
      </c>
      <c r="S114" s="7" t="s">
        <v>148</v>
      </c>
      <c r="T114" s="7" t="s">
        <v>81</v>
      </c>
      <c r="U114" s="7" t="s">
        <v>148</v>
      </c>
      <c r="V114" s="7" t="s">
        <v>81</v>
      </c>
      <c r="W114" s="7" t="s">
        <v>148</v>
      </c>
      <c r="X114" s="7" t="s">
        <v>81</v>
      </c>
      <c r="Y114" s="7" t="s">
        <v>148</v>
      </c>
      <c r="Z114" s="7" t="s">
        <v>81</v>
      </c>
      <c r="AA114" s="7" t="s">
        <v>148</v>
      </c>
      <c r="AB114" s="7" t="s">
        <v>81</v>
      </c>
      <c r="AC114" s="7" t="s">
        <v>148</v>
      </c>
      <c r="AD114" s="7" t="s">
        <v>81</v>
      </c>
      <c r="AE114" s="7" t="s">
        <v>148</v>
      </c>
      <c r="AF114" s="7" t="s">
        <v>81</v>
      </c>
    </row>
    <row r="115" spans="1:32">
      <c r="A115" s="70"/>
      <c r="B115" s="23"/>
      <c r="AF115" s="22"/>
    </row>
    <row r="116" spans="1:32">
      <c r="A116" s="389" t="s">
        <v>7</v>
      </c>
      <c r="B116" s="376" t="s">
        <v>6</v>
      </c>
      <c r="C116" s="359" t="s">
        <v>8</v>
      </c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61"/>
    </row>
    <row r="117" spans="1:32">
      <c r="A117" s="375"/>
      <c r="B117" s="377"/>
      <c r="C117" s="359" t="s">
        <v>27</v>
      </c>
      <c r="D117" s="360"/>
      <c r="E117" s="359" t="s">
        <v>28</v>
      </c>
      <c r="F117" s="360"/>
      <c r="G117" s="359" t="s">
        <v>29</v>
      </c>
      <c r="H117" s="360"/>
      <c r="I117" s="359" t="s">
        <v>30</v>
      </c>
      <c r="J117" s="360"/>
      <c r="K117" s="359" t="s">
        <v>31</v>
      </c>
      <c r="L117" s="360"/>
      <c r="M117" s="359" t="s">
        <v>32</v>
      </c>
      <c r="N117" s="360"/>
      <c r="O117" s="359" t="s">
        <v>33</v>
      </c>
      <c r="P117" s="360"/>
      <c r="Q117" s="359" t="s">
        <v>34</v>
      </c>
      <c r="R117" s="360"/>
      <c r="S117" s="359" t="s">
        <v>35</v>
      </c>
      <c r="T117" s="360"/>
      <c r="U117" s="359" t="s">
        <v>36</v>
      </c>
      <c r="V117" s="360"/>
      <c r="W117" s="359" t="s">
        <v>37</v>
      </c>
      <c r="X117" s="360"/>
      <c r="Y117" s="359" t="s">
        <v>38</v>
      </c>
      <c r="Z117" s="360"/>
      <c r="AA117" s="359" t="s">
        <v>39</v>
      </c>
      <c r="AB117" s="360"/>
      <c r="AC117" s="359" t="s">
        <v>40</v>
      </c>
      <c r="AD117" s="360"/>
      <c r="AE117" s="359" t="s">
        <v>41</v>
      </c>
      <c r="AF117" s="361"/>
    </row>
    <row r="118" spans="1:32">
      <c r="A118" s="386"/>
      <c r="B118" s="378"/>
      <c r="C118" s="3" t="s">
        <v>24</v>
      </c>
      <c r="D118" s="3" t="s">
        <v>25</v>
      </c>
      <c r="E118" s="3" t="s">
        <v>24</v>
      </c>
      <c r="F118" s="3" t="s">
        <v>25</v>
      </c>
      <c r="G118" s="3" t="s">
        <v>24</v>
      </c>
      <c r="H118" s="3" t="s">
        <v>25</v>
      </c>
      <c r="I118" s="3" t="s">
        <v>24</v>
      </c>
      <c r="J118" s="3" t="s">
        <v>25</v>
      </c>
      <c r="K118" s="3" t="s">
        <v>24</v>
      </c>
      <c r="L118" s="3" t="s">
        <v>25</v>
      </c>
      <c r="M118" s="3" t="s">
        <v>24</v>
      </c>
      <c r="N118" s="3" t="s">
        <v>25</v>
      </c>
      <c r="O118" s="3" t="s">
        <v>24</v>
      </c>
      <c r="P118" s="3" t="s">
        <v>25</v>
      </c>
      <c r="Q118" s="3" t="s">
        <v>24</v>
      </c>
      <c r="R118" s="3" t="s">
        <v>25</v>
      </c>
      <c r="S118" s="3" t="s">
        <v>24</v>
      </c>
      <c r="T118" s="3" t="s">
        <v>25</v>
      </c>
      <c r="U118" s="3" t="s">
        <v>24</v>
      </c>
      <c r="V118" s="3" t="s">
        <v>25</v>
      </c>
      <c r="W118" s="3" t="s">
        <v>24</v>
      </c>
      <c r="X118" s="3" t="s">
        <v>25</v>
      </c>
      <c r="Y118" s="3" t="s">
        <v>24</v>
      </c>
      <c r="Z118" s="3" t="s">
        <v>25</v>
      </c>
      <c r="AA118" s="3" t="s">
        <v>24</v>
      </c>
      <c r="AB118" s="3" t="s">
        <v>25</v>
      </c>
      <c r="AC118" s="3" t="s">
        <v>24</v>
      </c>
      <c r="AD118" s="3" t="s">
        <v>25</v>
      </c>
      <c r="AE118" s="3" t="s">
        <v>24</v>
      </c>
      <c r="AF118" s="18" t="s">
        <v>25</v>
      </c>
    </row>
    <row r="119" spans="1:32">
      <c r="A119" s="354">
        <v>1</v>
      </c>
      <c r="B119" s="66" t="s">
        <v>395</v>
      </c>
      <c r="C119" s="89" t="s">
        <v>58</v>
      </c>
      <c r="D119" s="89" t="s">
        <v>58</v>
      </c>
      <c r="E119" s="89" t="s">
        <v>58</v>
      </c>
      <c r="F119" s="89" t="s">
        <v>58</v>
      </c>
      <c r="G119" s="89" t="s">
        <v>58</v>
      </c>
      <c r="H119" s="89" t="s">
        <v>58</v>
      </c>
      <c r="I119" s="89" t="s">
        <v>58</v>
      </c>
      <c r="J119" s="89" t="s">
        <v>58</v>
      </c>
      <c r="K119" s="89" t="s">
        <v>58</v>
      </c>
      <c r="L119" s="89" t="s">
        <v>58</v>
      </c>
      <c r="M119" s="89" t="s">
        <v>58</v>
      </c>
      <c r="N119" s="89" t="s">
        <v>58</v>
      </c>
      <c r="O119" s="89" t="s">
        <v>58</v>
      </c>
      <c r="P119" s="89" t="s">
        <v>58</v>
      </c>
      <c r="Q119" s="89" t="s">
        <v>58</v>
      </c>
      <c r="R119" s="89" t="s">
        <v>58</v>
      </c>
      <c r="S119" s="89" t="s">
        <v>58</v>
      </c>
      <c r="T119" s="89" t="s">
        <v>58</v>
      </c>
      <c r="U119" s="89" t="s">
        <v>58</v>
      </c>
      <c r="V119" s="89" t="s">
        <v>58</v>
      </c>
      <c r="W119" s="89" t="s">
        <v>58</v>
      </c>
      <c r="X119" s="89" t="s">
        <v>58</v>
      </c>
      <c r="Y119" s="89" t="s">
        <v>58</v>
      </c>
      <c r="Z119" s="89" t="s">
        <v>58</v>
      </c>
      <c r="AA119" s="89" t="s">
        <v>58</v>
      </c>
      <c r="AB119" s="89" t="s">
        <v>58</v>
      </c>
      <c r="AC119" s="89" t="s">
        <v>58</v>
      </c>
      <c r="AD119" s="89" t="s">
        <v>58</v>
      </c>
      <c r="AE119" s="89" t="s">
        <v>58</v>
      </c>
      <c r="AF119" s="89" t="s">
        <v>58</v>
      </c>
    </row>
    <row r="120" spans="1:32">
      <c r="A120" s="69">
        <v>2</v>
      </c>
      <c r="B120" s="66" t="s">
        <v>118</v>
      </c>
      <c r="C120" s="32" t="s">
        <v>275</v>
      </c>
      <c r="D120" s="32" t="s">
        <v>71</v>
      </c>
      <c r="E120" s="32" t="s">
        <v>275</v>
      </c>
      <c r="F120" s="32" t="s">
        <v>71</v>
      </c>
      <c r="G120" s="32" t="s">
        <v>275</v>
      </c>
      <c r="H120" s="32" t="s">
        <v>71</v>
      </c>
      <c r="I120" s="32" t="s">
        <v>275</v>
      </c>
      <c r="J120" s="32" t="s">
        <v>71</v>
      </c>
      <c r="K120" s="32" t="s">
        <v>275</v>
      </c>
      <c r="L120" s="32" t="s">
        <v>71</v>
      </c>
      <c r="M120" s="32" t="s">
        <v>275</v>
      </c>
      <c r="N120" s="32" t="s">
        <v>71</v>
      </c>
      <c r="O120" s="32" t="s">
        <v>275</v>
      </c>
      <c r="P120" s="32" t="s">
        <v>71</v>
      </c>
      <c r="Q120" s="32" t="s">
        <v>275</v>
      </c>
      <c r="R120" s="32" t="s">
        <v>71</v>
      </c>
      <c r="S120" s="32" t="s">
        <v>275</v>
      </c>
      <c r="T120" s="32" t="s">
        <v>71</v>
      </c>
      <c r="U120" s="32" t="s">
        <v>275</v>
      </c>
      <c r="V120" s="32" t="s">
        <v>71</v>
      </c>
      <c r="W120" s="32" t="s">
        <v>275</v>
      </c>
      <c r="X120" s="32" t="s">
        <v>71</v>
      </c>
      <c r="Y120" s="32" t="s">
        <v>275</v>
      </c>
      <c r="Z120" s="32" t="s">
        <v>71</v>
      </c>
      <c r="AA120" s="32" t="s">
        <v>275</v>
      </c>
      <c r="AB120" s="32" t="s">
        <v>71</v>
      </c>
      <c r="AC120" s="32" t="s">
        <v>275</v>
      </c>
      <c r="AD120" s="32" t="s">
        <v>71</v>
      </c>
      <c r="AE120" s="32" t="s">
        <v>275</v>
      </c>
      <c r="AF120" s="32" t="s">
        <v>71</v>
      </c>
    </row>
    <row r="121" spans="1:32">
      <c r="A121" s="69">
        <v>3</v>
      </c>
      <c r="B121" s="66" t="s">
        <v>118</v>
      </c>
      <c r="C121" s="32" t="s">
        <v>157</v>
      </c>
      <c r="D121" s="32" t="s">
        <v>76</v>
      </c>
      <c r="E121" s="32" t="s">
        <v>157</v>
      </c>
      <c r="F121" s="32" t="s">
        <v>76</v>
      </c>
      <c r="G121" s="32" t="s">
        <v>157</v>
      </c>
      <c r="H121" s="32" t="s">
        <v>76</v>
      </c>
      <c r="I121" s="32" t="s">
        <v>157</v>
      </c>
      <c r="J121" s="32" t="s">
        <v>76</v>
      </c>
      <c r="K121" s="32" t="s">
        <v>157</v>
      </c>
      <c r="L121" s="32" t="s">
        <v>76</v>
      </c>
      <c r="M121" s="32" t="s">
        <v>157</v>
      </c>
      <c r="N121" s="32" t="s">
        <v>76</v>
      </c>
      <c r="O121" s="32" t="s">
        <v>157</v>
      </c>
      <c r="P121" s="32" t="s">
        <v>76</v>
      </c>
      <c r="Q121" s="32" t="s">
        <v>157</v>
      </c>
      <c r="R121" s="32" t="s">
        <v>76</v>
      </c>
      <c r="S121" s="32" t="s">
        <v>157</v>
      </c>
      <c r="T121" s="32" t="s">
        <v>76</v>
      </c>
      <c r="U121" s="32" t="s">
        <v>157</v>
      </c>
      <c r="V121" s="32" t="s">
        <v>76</v>
      </c>
      <c r="W121" s="32" t="s">
        <v>157</v>
      </c>
      <c r="X121" s="32" t="s">
        <v>76</v>
      </c>
      <c r="Y121" s="32" t="s">
        <v>157</v>
      </c>
      <c r="Z121" s="32" t="s">
        <v>76</v>
      </c>
      <c r="AA121" s="32" t="s">
        <v>157</v>
      </c>
      <c r="AB121" s="32" t="s">
        <v>76</v>
      </c>
      <c r="AC121" s="32" t="s">
        <v>157</v>
      </c>
      <c r="AD121" s="32" t="s">
        <v>76</v>
      </c>
      <c r="AE121" s="32" t="s">
        <v>157</v>
      </c>
      <c r="AF121" s="32" t="s">
        <v>76</v>
      </c>
    </row>
    <row r="122" spans="1:32">
      <c r="A122" s="69">
        <v>4</v>
      </c>
      <c r="B122" s="66" t="s">
        <v>118</v>
      </c>
      <c r="C122" s="32" t="s">
        <v>142</v>
      </c>
      <c r="D122" s="32" t="s">
        <v>147</v>
      </c>
      <c r="E122" s="32" t="s">
        <v>142</v>
      </c>
      <c r="F122" s="32" t="s">
        <v>147</v>
      </c>
      <c r="G122" s="32" t="s">
        <v>142</v>
      </c>
      <c r="H122" s="32" t="s">
        <v>147</v>
      </c>
      <c r="I122" s="32" t="s">
        <v>142</v>
      </c>
      <c r="J122" s="32" t="s">
        <v>147</v>
      </c>
      <c r="K122" s="32" t="s">
        <v>142</v>
      </c>
      <c r="L122" s="32" t="s">
        <v>147</v>
      </c>
      <c r="M122" s="32" t="s">
        <v>142</v>
      </c>
      <c r="N122" s="32" t="s">
        <v>147</v>
      </c>
      <c r="O122" s="32" t="s">
        <v>142</v>
      </c>
      <c r="P122" s="32" t="s">
        <v>147</v>
      </c>
      <c r="Q122" s="32" t="s">
        <v>142</v>
      </c>
      <c r="R122" s="32" t="s">
        <v>147</v>
      </c>
      <c r="S122" s="32" t="s">
        <v>142</v>
      </c>
      <c r="T122" s="32" t="s">
        <v>147</v>
      </c>
      <c r="U122" s="32" t="s">
        <v>142</v>
      </c>
      <c r="V122" s="32" t="s">
        <v>147</v>
      </c>
      <c r="W122" s="32" t="s">
        <v>142</v>
      </c>
      <c r="X122" s="32" t="s">
        <v>147</v>
      </c>
      <c r="Y122" s="32" t="s">
        <v>142</v>
      </c>
      <c r="Z122" s="32" t="s">
        <v>147</v>
      </c>
      <c r="AA122" s="32" t="s">
        <v>142</v>
      </c>
      <c r="AB122" s="32" t="s">
        <v>147</v>
      </c>
      <c r="AC122" s="32" t="s">
        <v>142</v>
      </c>
      <c r="AD122" s="32" t="s">
        <v>147</v>
      </c>
      <c r="AE122" s="32" t="s">
        <v>142</v>
      </c>
      <c r="AF122" s="32" t="s">
        <v>147</v>
      </c>
    </row>
    <row r="123" spans="1:32">
      <c r="A123" s="69">
        <v>5</v>
      </c>
      <c r="B123" s="66" t="s">
        <v>118</v>
      </c>
      <c r="C123" s="32" t="s">
        <v>143</v>
      </c>
      <c r="D123" s="32" t="s">
        <v>142</v>
      </c>
      <c r="E123" s="32" t="s">
        <v>143</v>
      </c>
      <c r="F123" s="32" t="s">
        <v>142</v>
      </c>
      <c r="G123" s="32" t="s">
        <v>143</v>
      </c>
      <c r="H123" s="32" t="s">
        <v>142</v>
      </c>
      <c r="I123" s="32" t="s">
        <v>143</v>
      </c>
      <c r="J123" s="32" t="s">
        <v>142</v>
      </c>
      <c r="K123" s="32" t="s">
        <v>143</v>
      </c>
      <c r="L123" s="32" t="s">
        <v>142</v>
      </c>
      <c r="M123" s="32" t="s">
        <v>143</v>
      </c>
      <c r="N123" s="32" t="s">
        <v>142</v>
      </c>
      <c r="O123" s="32" t="s">
        <v>143</v>
      </c>
      <c r="P123" s="32" t="s">
        <v>142</v>
      </c>
      <c r="Q123" s="32" t="s">
        <v>143</v>
      </c>
      <c r="R123" s="32" t="s">
        <v>142</v>
      </c>
      <c r="S123" s="32" t="s">
        <v>143</v>
      </c>
      <c r="T123" s="32" t="s">
        <v>142</v>
      </c>
      <c r="U123" s="32" t="s">
        <v>143</v>
      </c>
      <c r="V123" s="32" t="s">
        <v>142</v>
      </c>
      <c r="W123" s="32" t="s">
        <v>143</v>
      </c>
      <c r="X123" s="32" t="s">
        <v>142</v>
      </c>
      <c r="Y123" s="32" t="s">
        <v>143</v>
      </c>
      <c r="Z123" s="32" t="s">
        <v>142</v>
      </c>
      <c r="AA123" s="32" t="s">
        <v>143</v>
      </c>
      <c r="AB123" s="32" t="s">
        <v>142</v>
      </c>
      <c r="AC123" s="32" t="s">
        <v>143</v>
      </c>
      <c r="AD123" s="32" t="s">
        <v>142</v>
      </c>
      <c r="AE123" s="32" t="s">
        <v>143</v>
      </c>
      <c r="AF123" s="32" t="s">
        <v>142</v>
      </c>
    </row>
    <row r="124" spans="1:32">
      <c r="A124" s="71">
        <v>6</v>
      </c>
      <c r="B124" s="67" t="s">
        <v>118</v>
      </c>
      <c r="C124" s="7" t="s">
        <v>148</v>
      </c>
      <c r="D124" s="7" t="s">
        <v>81</v>
      </c>
      <c r="E124" s="7" t="s">
        <v>148</v>
      </c>
      <c r="F124" s="7" t="s">
        <v>81</v>
      </c>
      <c r="G124" s="7" t="s">
        <v>148</v>
      </c>
      <c r="H124" s="7" t="s">
        <v>81</v>
      </c>
      <c r="I124" s="7" t="s">
        <v>148</v>
      </c>
      <c r="J124" s="7" t="s">
        <v>81</v>
      </c>
      <c r="K124" s="7" t="s">
        <v>148</v>
      </c>
      <c r="L124" s="7" t="s">
        <v>81</v>
      </c>
      <c r="M124" s="7" t="s">
        <v>148</v>
      </c>
      <c r="N124" s="7" t="s">
        <v>81</v>
      </c>
      <c r="O124" s="7" t="s">
        <v>148</v>
      </c>
      <c r="P124" s="7" t="s">
        <v>81</v>
      </c>
      <c r="Q124" s="7" t="s">
        <v>148</v>
      </c>
      <c r="R124" s="7" t="s">
        <v>81</v>
      </c>
      <c r="S124" s="7" t="s">
        <v>148</v>
      </c>
      <c r="T124" s="7" t="s">
        <v>81</v>
      </c>
      <c r="U124" s="7" t="s">
        <v>148</v>
      </c>
      <c r="V124" s="7" t="s">
        <v>81</v>
      </c>
      <c r="W124" s="7" t="s">
        <v>148</v>
      </c>
      <c r="X124" s="7" t="s">
        <v>81</v>
      </c>
      <c r="Y124" s="7" t="s">
        <v>148</v>
      </c>
      <c r="Z124" s="7" t="s">
        <v>81</v>
      </c>
      <c r="AA124" s="7" t="s">
        <v>148</v>
      </c>
      <c r="AB124" s="7" t="s">
        <v>81</v>
      </c>
      <c r="AC124" s="7" t="s">
        <v>148</v>
      </c>
      <c r="AD124" s="7" t="s">
        <v>81</v>
      </c>
      <c r="AE124" s="7" t="s">
        <v>148</v>
      </c>
      <c r="AF124" s="7" t="s">
        <v>81</v>
      </c>
    </row>
    <row r="126" spans="1:32" ht="15.75">
      <c r="B126" s="1" t="s">
        <v>0</v>
      </c>
      <c r="E126" s="13" t="s">
        <v>165</v>
      </c>
    </row>
    <row r="127" spans="1:32" ht="15.75">
      <c r="B127" s="1" t="s">
        <v>1</v>
      </c>
      <c r="E127" s="20" t="s">
        <v>754</v>
      </c>
    </row>
    <row r="128" spans="1:32" ht="15.75">
      <c r="B128" s="1" t="s">
        <v>2</v>
      </c>
      <c r="E128" s="2" t="s">
        <v>166</v>
      </c>
    </row>
    <row r="129" spans="1:32" ht="15.75">
      <c r="B129" s="1" t="s">
        <v>3</v>
      </c>
      <c r="E129" s="56" t="s">
        <v>605</v>
      </c>
    </row>
    <row r="130" spans="1:32" ht="15.75">
      <c r="B130" s="1" t="s">
        <v>4</v>
      </c>
      <c r="E130" s="56" t="s">
        <v>167</v>
      </c>
    </row>
    <row r="131" spans="1:32" ht="15.75">
      <c r="B131" s="1" t="s">
        <v>5</v>
      </c>
      <c r="E131" s="2">
        <v>520</v>
      </c>
    </row>
    <row r="132" spans="1:32" ht="15.75">
      <c r="B132" s="1" t="s">
        <v>475</v>
      </c>
      <c r="E132" s="2">
        <v>90</v>
      </c>
    </row>
    <row r="133" spans="1:32" ht="15.75">
      <c r="B133" s="1" t="s">
        <v>47</v>
      </c>
      <c r="E133" s="2">
        <v>30</v>
      </c>
    </row>
    <row r="134" spans="1:32" ht="15.75">
      <c r="B134" s="1" t="s">
        <v>424</v>
      </c>
      <c r="E134" s="125">
        <v>60</v>
      </c>
    </row>
    <row r="135" spans="1:32" ht="15.75">
      <c r="B135" s="1" t="s">
        <v>48</v>
      </c>
      <c r="E135" s="90" t="s">
        <v>600</v>
      </c>
    </row>
    <row r="136" spans="1:32" ht="15.75">
      <c r="B136" s="1"/>
      <c r="E136" s="73"/>
      <c r="AF136" s="21"/>
    </row>
    <row r="137" spans="1:32">
      <c r="A137" s="374" t="s">
        <v>7</v>
      </c>
      <c r="B137" s="376" t="s">
        <v>6</v>
      </c>
      <c r="C137" s="359" t="s">
        <v>8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79"/>
      <c r="S137" s="379"/>
      <c r="T137" s="379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61"/>
    </row>
    <row r="138" spans="1:32">
      <c r="A138" s="375"/>
      <c r="B138" s="377"/>
      <c r="C138" s="359" t="s">
        <v>9</v>
      </c>
      <c r="D138" s="360"/>
      <c r="E138" s="359" t="s">
        <v>10</v>
      </c>
      <c r="F138" s="360"/>
      <c r="G138" s="359" t="s">
        <v>11</v>
      </c>
      <c r="H138" s="360"/>
      <c r="I138" s="359" t="s">
        <v>12</v>
      </c>
      <c r="J138" s="360"/>
      <c r="K138" s="359" t="s">
        <v>13</v>
      </c>
      <c r="L138" s="360"/>
      <c r="M138" s="359" t="s">
        <v>14</v>
      </c>
      <c r="N138" s="360"/>
      <c r="O138" s="359" t="s">
        <v>15</v>
      </c>
      <c r="P138" s="360"/>
      <c r="Q138" s="359" t="s">
        <v>16</v>
      </c>
      <c r="R138" s="360"/>
      <c r="S138" s="359" t="s">
        <v>17</v>
      </c>
      <c r="T138" s="360"/>
      <c r="U138" s="359" t="s">
        <v>18</v>
      </c>
      <c r="V138" s="360"/>
      <c r="W138" s="359" t="s">
        <v>19</v>
      </c>
      <c r="X138" s="360"/>
      <c r="Y138" s="359" t="s">
        <v>20</v>
      </c>
      <c r="Z138" s="360"/>
      <c r="AA138" s="359" t="s">
        <v>21</v>
      </c>
      <c r="AB138" s="360"/>
      <c r="AC138" s="359" t="s">
        <v>22</v>
      </c>
      <c r="AD138" s="360"/>
      <c r="AE138" s="359" t="s">
        <v>23</v>
      </c>
      <c r="AF138" s="361"/>
    </row>
    <row r="139" spans="1:32">
      <c r="A139" s="375"/>
      <c r="B139" s="378"/>
      <c r="C139" s="3" t="s">
        <v>24</v>
      </c>
      <c r="D139" s="3" t="s">
        <v>25</v>
      </c>
      <c r="E139" s="3" t="s">
        <v>24</v>
      </c>
      <c r="F139" s="3" t="s">
        <v>25</v>
      </c>
      <c r="G139" s="3" t="s">
        <v>24</v>
      </c>
      <c r="H139" s="3" t="s">
        <v>25</v>
      </c>
      <c r="I139" s="3" t="s">
        <v>24</v>
      </c>
      <c r="J139" s="3" t="s">
        <v>25</v>
      </c>
      <c r="K139" s="3" t="s">
        <v>24</v>
      </c>
      <c r="L139" s="3" t="s">
        <v>25</v>
      </c>
      <c r="M139" s="3" t="s">
        <v>24</v>
      </c>
      <c r="N139" s="3" t="s">
        <v>25</v>
      </c>
      <c r="O139" s="3" t="s">
        <v>24</v>
      </c>
      <c r="P139" s="3" t="s">
        <v>25</v>
      </c>
      <c r="Q139" s="3" t="s">
        <v>24</v>
      </c>
      <c r="R139" s="3" t="s">
        <v>25</v>
      </c>
      <c r="S139" s="3" t="s">
        <v>24</v>
      </c>
      <c r="T139" s="3" t="s">
        <v>25</v>
      </c>
      <c r="U139" s="3" t="s">
        <v>24</v>
      </c>
      <c r="V139" s="3" t="s">
        <v>25</v>
      </c>
      <c r="W139" s="3" t="s">
        <v>24</v>
      </c>
      <c r="X139" s="3" t="s">
        <v>25</v>
      </c>
      <c r="Y139" s="3" t="s">
        <v>24</v>
      </c>
      <c r="Z139" s="3" t="s">
        <v>25</v>
      </c>
      <c r="AA139" s="3" t="s">
        <v>24</v>
      </c>
      <c r="AB139" s="3" t="s">
        <v>25</v>
      </c>
      <c r="AC139" s="3" t="s">
        <v>24</v>
      </c>
      <c r="AD139" s="3" t="s">
        <v>25</v>
      </c>
      <c r="AE139" s="3" t="s">
        <v>24</v>
      </c>
      <c r="AF139" s="18" t="s">
        <v>25</v>
      </c>
    </row>
    <row r="140" spans="1:32">
      <c r="A140" s="110">
        <v>1</v>
      </c>
      <c r="B140" s="250" t="s">
        <v>158</v>
      </c>
      <c r="C140" s="46" t="s">
        <v>156</v>
      </c>
      <c r="D140" s="46" t="s">
        <v>163</v>
      </c>
      <c r="E140" s="46" t="s">
        <v>156</v>
      </c>
      <c r="F140" s="46" t="s">
        <v>163</v>
      </c>
      <c r="G140" s="46" t="s">
        <v>156</v>
      </c>
      <c r="H140" s="46" t="s">
        <v>163</v>
      </c>
      <c r="I140" s="46" t="s">
        <v>156</v>
      </c>
      <c r="J140" s="46" t="s">
        <v>163</v>
      </c>
      <c r="K140" s="46" t="s">
        <v>156</v>
      </c>
      <c r="L140" s="46" t="s">
        <v>163</v>
      </c>
      <c r="M140" s="46" t="s">
        <v>156</v>
      </c>
      <c r="N140" s="46" t="s">
        <v>163</v>
      </c>
      <c r="O140" s="46" t="s">
        <v>156</v>
      </c>
      <c r="P140" s="46" t="s">
        <v>163</v>
      </c>
      <c r="Q140" s="46" t="s">
        <v>156</v>
      </c>
      <c r="R140" s="46" t="s">
        <v>163</v>
      </c>
      <c r="S140" s="46" t="s">
        <v>156</v>
      </c>
      <c r="T140" s="46" t="s">
        <v>163</v>
      </c>
      <c r="U140" s="46" t="s">
        <v>156</v>
      </c>
      <c r="V140" s="46" t="s">
        <v>163</v>
      </c>
      <c r="W140" s="46" t="s">
        <v>156</v>
      </c>
      <c r="X140" s="46" t="s">
        <v>163</v>
      </c>
      <c r="Y140" s="46" t="s">
        <v>156</v>
      </c>
      <c r="Z140" s="46" t="s">
        <v>163</v>
      </c>
      <c r="AA140" s="46" t="s">
        <v>156</v>
      </c>
      <c r="AB140" s="46" t="s">
        <v>163</v>
      </c>
      <c r="AC140" s="46" t="s">
        <v>156</v>
      </c>
      <c r="AD140" s="46" t="s">
        <v>163</v>
      </c>
      <c r="AE140" s="46" t="s">
        <v>156</v>
      </c>
      <c r="AF140" s="46" t="s">
        <v>163</v>
      </c>
    </row>
    <row r="141" spans="1:32">
      <c r="A141" s="70"/>
      <c r="B141" s="21"/>
      <c r="AF141" s="35"/>
    </row>
    <row r="142" spans="1:32">
      <c r="A142" s="389" t="s">
        <v>7</v>
      </c>
      <c r="B142" s="376" t="s">
        <v>6</v>
      </c>
      <c r="C142" s="359" t="s">
        <v>8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61"/>
    </row>
    <row r="143" spans="1:32">
      <c r="A143" s="375"/>
      <c r="B143" s="377"/>
      <c r="C143" s="359" t="s">
        <v>27</v>
      </c>
      <c r="D143" s="360"/>
      <c r="E143" s="359" t="s">
        <v>28</v>
      </c>
      <c r="F143" s="360"/>
      <c r="G143" s="359" t="s">
        <v>29</v>
      </c>
      <c r="H143" s="360"/>
      <c r="I143" s="359" t="s">
        <v>30</v>
      </c>
      <c r="J143" s="360"/>
      <c r="K143" s="359" t="s">
        <v>31</v>
      </c>
      <c r="L143" s="360"/>
      <c r="M143" s="359" t="s">
        <v>32</v>
      </c>
      <c r="N143" s="360"/>
      <c r="O143" s="359" t="s">
        <v>33</v>
      </c>
      <c r="P143" s="360"/>
      <c r="Q143" s="359" t="s">
        <v>34</v>
      </c>
      <c r="R143" s="360"/>
      <c r="S143" s="359" t="s">
        <v>35</v>
      </c>
      <c r="T143" s="360"/>
      <c r="U143" s="359" t="s">
        <v>36</v>
      </c>
      <c r="V143" s="360"/>
      <c r="W143" s="359" t="s">
        <v>37</v>
      </c>
      <c r="X143" s="360"/>
      <c r="Y143" s="359" t="s">
        <v>38</v>
      </c>
      <c r="Z143" s="360"/>
      <c r="AA143" s="359" t="s">
        <v>39</v>
      </c>
      <c r="AB143" s="360"/>
      <c r="AC143" s="359" t="s">
        <v>40</v>
      </c>
      <c r="AD143" s="360"/>
      <c r="AE143" s="359" t="s">
        <v>41</v>
      </c>
      <c r="AF143" s="361"/>
    </row>
    <row r="144" spans="1:32">
      <c r="A144" s="386"/>
      <c r="B144" s="378"/>
      <c r="C144" s="3" t="s">
        <v>24</v>
      </c>
      <c r="D144" s="3" t="s">
        <v>25</v>
      </c>
      <c r="E144" s="3" t="s">
        <v>24</v>
      </c>
      <c r="F144" s="3" t="s">
        <v>25</v>
      </c>
      <c r="G144" s="3" t="s">
        <v>24</v>
      </c>
      <c r="H144" s="3" t="s">
        <v>25</v>
      </c>
      <c r="I144" s="3" t="s">
        <v>24</v>
      </c>
      <c r="J144" s="3" t="s">
        <v>25</v>
      </c>
      <c r="K144" s="3" t="s">
        <v>24</v>
      </c>
      <c r="L144" s="3" t="s">
        <v>25</v>
      </c>
      <c r="M144" s="3" t="s">
        <v>24</v>
      </c>
      <c r="N144" s="3" t="s">
        <v>25</v>
      </c>
      <c r="O144" s="3" t="s">
        <v>24</v>
      </c>
      <c r="P144" s="3" t="s">
        <v>25</v>
      </c>
      <c r="Q144" s="3" t="s">
        <v>24</v>
      </c>
      <c r="R144" s="3" t="s">
        <v>25</v>
      </c>
      <c r="S144" s="3" t="s">
        <v>24</v>
      </c>
      <c r="T144" s="3" t="s">
        <v>25</v>
      </c>
      <c r="U144" s="3" t="s">
        <v>24</v>
      </c>
      <c r="V144" s="3" t="s">
        <v>25</v>
      </c>
      <c r="W144" s="3" t="s">
        <v>24</v>
      </c>
      <c r="X144" s="3" t="s">
        <v>25</v>
      </c>
      <c r="Y144" s="3" t="s">
        <v>24</v>
      </c>
      <c r="Z144" s="3" t="s">
        <v>25</v>
      </c>
      <c r="AA144" s="3" t="s">
        <v>24</v>
      </c>
      <c r="AB144" s="3" t="s">
        <v>25</v>
      </c>
      <c r="AC144" s="3" t="s">
        <v>24</v>
      </c>
      <c r="AD144" s="3" t="s">
        <v>25</v>
      </c>
      <c r="AE144" s="3" t="s">
        <v>24</v>
      </c>
      <c r="AF144" s="18" t="s">
        <v>25</v>
      </c>
    </row>
    <row r="145" spans="1:32">
      <c r="A145" s="301">
        <v>1</v>
      </c>
      <c r="B145" s="302" t="s">
        <v>158</v>
      </c>
      <c r="C145" s="251" t="s">
        <v>156</v>
      </c>
      <c r="D145" s="251" t="s">
        <v>163</v>
      </c>
      <c r="E145" s="251" t="s">
        <v>156</v>
      </c>
      <c r="F145" s="251" t="s">
        <v>163</v>
      </c>
      <c r="G145" s="251" t="s">
        <v>156</v>
      </c>
      <c r="H145" s="251" t="s">
        <v>163</v>
      </c>
      <c r="I145" s="251" t="s">
        <v>156</v>
      </c>
      <c r="J145" s="251" t="s">
        <v>163</v>
      </c>
      <c r="K145" s="251" t="s">
        <v>156</v>
      </c>
      <c r="L145" s="251" t="s">
        <v>163</v>
      </c>
      <c r="M145" s="251" t="s">
        <v>156</v>
      </c>
      <c r="N145" s="251" t="s">
        <v>163</v>
      </c>
      <c r="O145" s="251" t="s">
        <v>156</v>
      </c>
      <c r="P145" s="251" t="s">
        <v>163</v>
      </c>
      <c r="Q145" s="251" t="s">
        <v>156</v>
      </c>
      <c r="R145" s="251" t="s">
        <v>163</v>
      </c>
      <c r="S145" s="251" t="s">
        <v>156</v>
      </c>
      <c r="T145" s="251" t="s">
        <v>163</v>
      </c>
      <c r="U145" s="251" t="s">
        <v>156</v>
      </c>
      <c r="V145" s="251" t="s">
        <v>163</v>
      </c>
      <c r="W145" s="251" t="s">
        <v>156</v>
      </c>
      <c r="X145" s="251" t="s">
        <v>163</v>
      </c>
      <c r="Y145" s="251" t="s">
        <v>156</v>
      </c>
      <c r="Z145" s="251" t="s">
        <v>163</v>
      </c>
      <c r="AA145" s="251" t="s">
        <v>156</v>
      </c>
      <c r="AB145" s="251" t="s">
        <v>163</v>
      </c>
      <c r="AC145" s="251" t="s">
        <v>156</v>
      </c>
      <c r="AD145" s="251" t="s">
        <v>163</v>
      </c>
      <c r="AE145" s="251" t="s">
        <v>156</v>
      </c>
      <c r="AF145" s="251" t="s">
        <v>163</v>
      </c>
    </row>
    <row r="147" spans="1:32" ht="15.75">
      <c r="B147" s="1" t="s">
        <v>0</v>
      </c>
      <c r="E147" s="13" t="s">
        <v>168</v>
      </c>
    </row>
    <row r="148" spans="1:32" ht="15.75">
      <c r="B148" s="1" t="s">
        <v>1</v>
      </c>
      <c r="E148" s="20" t="s">
        <v>754</v>
      </c>
    </row>
    <row r="149" spans="1:32" ht="15.75">
      <c r="B149" s="1" t="s">
        <v>2</v>
      </c>
      <c r="E149" s="2" t="s">
        <v>169</v>
      </c>
    </row>
    <row r="150" spans="1:32" ht="15.75">
      <c r="B150" s="1" t="s">
        <v>3</v>
      </c>
      <c r="E150" s="56" t="s">
        <v>606</v>
      </c>
    </row>
    <row r="151" spans="1:32" ht="15.75">
      <c r="B151" s="1" t="s">
        <v>4</v>
      </c>
      <c r="E151" s="56" t="s">
        <v>170</v>
      </c>
    </row>
    <row r="152" spans="1:32" ht="15.75">
      <c r="B152" s="1" t="s">
        <v>5</v>
      </c>
      <c r="E152" s="2">
        <v>570</v>
      </c>
    </row>
    <row r="153" spans="1:32" ht="15.75">
      <c r="B153" s="1" t="s">
        <v>475</v>
      </c>
      <c r="E153" s="2">
        <v>210</v>
      </c>
    </row>
    <row r="154" spans="1:32" ht="15.75">
      <c r="B154" s="1" t="s">
        <v>47</v>
      </c>
      <c r="E154" s="2">
        <v>30</v>
      </c>
    </row>
    <row r="155" spans="1:32" ht="15.75">
      <c r="B155" s="1" t="s">
        <v>424</v>
      </c>
      <c r="E155" s="201">
        <v>60</v>
      </c>
    </row>
    <row r="156" spans="1:32" ht="15.75">
      <c r="B156" s="1" t="s">
        <v>48</v>
      </c>
      <c r="E156" s="90" t="s">
        <v>600</v>
      </c>
    </row>
    <row r="157" spans="1:32" ht="15.75">
      <c r="B157" s="1"/>
      <c r="AF157" s="21"/>
    </row>
    <row r="158" spans="1:32">
      <c r="A158" s="374" t="s">
        <v>7</v>
      </c>
      <c r="B158" s="376" t="s">
        <v>6</v>
      </c>
      <c r="C158" s="359" t="s">
        <v>8</v>
      </c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61"/>
    </row>
    <row r="159" spans="1:32">
      <c r="A159" s="375"/>
      <c r="B159" s="377"/>
      <c r="C159" s="359" t="s">
        <v>9</v>
      </c>
      <c r="D159" s="360"/>
      <c r="E159" s="359" t="s">
        <v>10</v>
      </c>
      <c r="F159" s="360"/>
      <c r="G159" s="359" t="s">
        <v>11</v>
      </c>
      <c r="H159" s="360"/>
      <c r="I159" s="359" t="s">
        <v>12</v>
      </c>
      <c r="J159" s="360"/>
      <c r="K159" s="359" t="s">
        <v>13</v>
      </c>
      <c r="L159" s="360"/>
      <c r="M159" s="359" t="s">
        <v>14</v>
      </c>
      <c r="N159" s="360"/>
      <c r="O159" s="359" t="s">
        <v>15</v>
      </c>
      <c r="P159" s="360"/>
      <c r="Q159" s="359" t="s">
        <v>16</v>
      </c>
      <c r="R159" s="360"/>
      <c r="S159" s="359" t="s">
        <v>17</v>
      </c>
      <c r="T159" s="360"/>
      <c r="U159" s="359" t="s">
        <v>18</v>
      </c>
      <c r="V159" s="360"/>
      <c r="W159" s="359" t="s">
        <v>19</v>
      </c>
      <c r="X159" s="360"/>
      <c r="Y159" s="359" t="s">
        <v>20</v>
      </c>
      <c r="Z159" s="360"/>
      <c r="AA159" s="359" t="s">
        <v>21</v>
      </c>
      <c r="AB159" s="360"/>
      <c r="AC159" s="359" t="s">
        <v>22</v>
      </c>
      <c r="AD159" s="360"/>
      <c r="AE159" s="359" t="s">
        <v>23</v>
      </c>
      <c r="AF159" s="361"/>
    </row>
    <row r="160" spans="1:32">
      <c r="A160" s="375"/>
      <c r="B160" s="378"/>
      <c r="C160" s="3" t="s">
        <v>24</v>
      </c>
      <c r="D160" s="3" t="s">
        <v>25</v>
      </c>
      <c r="E160" s="3" t="s">
        <v>24</v>
      </c>
      <c r="F160" s="3" t="s">
        <v>25</v>
      </c>
      <c r="G160" s="3" t="s">
        <v>24</v>
      </c>
      <c r="H160" s="3" t="s">
        <v>25</v>
      </c>
      <c r="I160" s="3" t="s">
        <v>24</v>
      </c>
      <c r="J160" s="3" t="s">
        <v>25</v>
      </c>
      <c r="K160" s="3" t="s">
        <v>24</v>
      </c>
      <c r="L160" s="3" t="s">
        <v>25</v>
      </c>
      <c r="M160" s="3" t="s">
        <v>24</v>
      </c>
      <c r="N160" s="3" t="s">
        <v>25</v>
      </c>
      <c r="O160" s="3" t="s">
        <v>24</v>
      </c>
      <c r="P160" s="3" t="s">
        <v>25</v>
      </c>
      <c r="Q160" s="3" t="s">
        <v>24</v>
      </c>
      <c r="R160" s="3" t="s">
        <v>25</v>
      </c>
      <c r="S160" s="3" t="s">
        <v>24</v>
      </c>
      <c r="T160" s="3" t="s">
        <v>25</v>
      </c>
      <c r="U160" s="3" t="s">
        <v>24</v>
      </c>
      <c r="V160" s="3" t="s">
        <v>25</v>
      </c>
      <c r="W160" s="3" t="s">
        <v>24</v>
      </c>
      <c r="X160" s="3" t="s">
        <v>25</v>
      </c>
      <c r="Y160" s="3" t="s">
        <v>24</v>
      </c>
      <c r="Z160" s="3" t="s">
        <v>25</v>
      </c>
      <c r="AA160" s="3" t="s">
        <v>24</v>
      </c>
      <c r="AB160" s="3" t="s">
        <v>25</v>
      </c>
      <c r="AC160" s="3" t="s">
        <v>24</v>
      </c>
      <c r="AD160" s="3" t="s">
        <v>25</v>
      </c>
      <c r="AE160" s="3" t="s">
        <v>24</v>
      </c>
      <c r="AF160" s="18" t="s">
        <v>25</v>
      </c>
    </row>
    <row r="161" spans="1:32">
      <c r="A161" s="68">
        <v>1</v>
      </c>
      <c r="B161" s="66" t="s">
        <v>158</v>
      </c>
      <c r="C161" s="32" t="s">
        <v>171</v>
      </c>
      <c r="D161" s="32" t="s">
        <v>172</v>
      </c>
      <c r="E161" s="32" t="s">
        <v>171</v>
      </c>
      <c r="F161" s="32" t="s">
        <v>172</v>
      </c>
      <c r="G161" s="32" t="s">
        <v>171</v>
      </c>
      <c r="H161" s="32" t="s">
        <v>172</v>
      </c>
      <c r="I161" s="32" t="s">
        <v>171</v>
      </c>
      <c r="J161" s="32" t="s">
        <v>172</v>
      </c>
      <c r="K161" s="32" t="s">
        <v>171</v>
      </c>
      <c r="L161" s="32" t="s">
        <v>172</v>
      </c>
      <c r="M161" s="32" t="s">
        <v>171</v>
      </c>
      <c r="N161" s="32" t="s">
        <v>172</v>
      </c>
      <c r="O161" s="32" t="s">
        <v>171</v>
      </c>
      <c r="P161" s="32" t="s">
        <v>172</v>
      </c>
      <c r="Q161" s="32" t="s">
        <v>171</v>
      </c>
      <c r="R161" s="32" t="s">
        <v>172</v>
      </c>
      <c r="S161" s="32" t="s">
        <v>171</v>
      </c>
      <c r="T161" s="32" t="s">
        <v>172</v>
      </c>
      <c r="U161" s="32" t="s">
        <v>171</v>
      </c>
      <c r="V161" s="32" t="s">
        <v>172</v>
      </c>
      <c r="W161" s="32" t="s">
        <v>171</v>
      </c>
      <c r="X161" s="32" t="s">
        <v>172</v>
      </c>
      <c r="Y161" s="32" t="s">
        <v>171</v>
      </c>
      <c r="Z161" s="32" t="s">
        <v>172</v>
      </c>
      <c r="AA161" s="32" t="s">
        <v>171</v>
      </c>
      <c r="AB161" s="32" t="s">
        <v>172</v>
      </c>
      <c r="AC161" s="32" t="s">
        <v>171</v>
      </c>
      <c r="AD161" s="32" t="s">
        <v>172</v>
      </c>
      <c r="AE161" s="32" t="s">
        <v>171</v>
      </c>
      <c r="AF161" s="32" t="s">
        <v>172</v>
      </c>
    </row>
    <row r="162" spans="1:32">
      <c r="A162" s="71"/>
      <c r="B162" s="67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>
      <c r="A163" s="70"/>
      <c r="B163" s="23"/>
      <c r="AF163" s="22"/>
    </row>
    <row r="164" spans="1:32">
      <c r="A164" s="389" t="s">
        <v>7</v>
      </c>
      <c r="B164" s="376" t="s">
        <v>6</v>
      </c>
      <c r="C164" s="359" t="s">
        <v>8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61"/>
    </row>
    <row r="165" spans="1:32">
      <c r="A165" s="375"/>
      <c r="B165" s="377"/>
      <c r="C165" s="359" t="s">
        <v>27</v>
      </c>
      <c r="D165" s="360"/>
      <c r="E165" s="359" t="s">
        <v>28</v>
      </c>
      <c r="F165" s="360"/>
      <c r="G165" s="359" t="s">
        <v>29</v>
      </c>
      <c r="H165" s="360"/>
      <c r="I165" s="359" t="s">
        <v>30</v>
      </c>
      <c r="J165" s="360"/>
      <c r="K165" s="359" t="s">
        <v>31</v>
      </c>
      <c r="L165" s="360"/>
      <c r="M165" s="359" t="s">
        <v>32</v>
      </c>
      <c r="N165" s="360"/>
      <c r="O165" s="359" t="s">
        <v>33</v>
      </c>
      <c r="P165" s="360"/>
      <c r="Q165" s="359" t="s">
        <v>34</v>
      </c>
      <c r="R165" s="360"/>
      <c r="S165" s="359" t="s">
        <v>35</v>
      </c>
      <c r="T165" s="360"/>
      <c r="U165" s="359" t="s">
        <v>36</v>
      </c>
      <c r="V165" s="360"/>
      <c r="W165" s="359" t="s">
        <v>37</v>
      </c>
      <c r="X165" s="360"/>
      <c r="Y165" s="359" t="s">
        <v>38</v>
      </c>
      <c r="Z165" s="360"/>
      <c r="AA165" s="359" t="s">
        <v>39</v>
      </c>
      <c r="AB165" s="360"/>
      <c r="AC165" s="359" t="s">
        <v>40</v>
      </c>
      <c r="AD165" s="360"/>
      <c r="AE165" s="359" t="s">
        <v>41</v>
      </c>
      <c r="AF165" s="361"/>
    </row>
    <row r="166" spans="1:32">
      <c r="A166" s="386"/>
      <c r="B166" s="378"/>
      <c r="C166" s="3" t="s">
        <v>24</v>
      </c>
      <c r="D166" s="3" t="s">
        <v>25</v>
      </c>
      <c r="E166" s="3" t="s">
        <v>24</v>
      </c>
      <c r="F166" s="3" t="s">
        <v>25</v>
      </c>
      <c r="G166" s="3" t="s">
        <v>24</v>
      </c>
      <c r="H166" s="3" t="s">
        <v>25</v>
      </c>
      <c r="I166" s="3" t="s">
        <v>24</v>
      </c>
      <c r="J166" s="3" t="s">
        <v>25</v>
      </c>
      <c r="K166" s="3" t="s">
        <v>24</v>
      </c>
      <c r="L166" s="3" t="s">
        <v>25</v>
      </c>
      <c r="M166" s="3" t="s">
        <v>24</v>
      </c>
      <c r="N166" s="3" t="s">
        <v>25</v>
      </c>
      <c r="O166" s="3" t="s">
        <v>24</v>
      </c>
      <c r="P166" s="3" t="s">
        <v>25</v>
      </c>
      <c r="Q166" s="3" t="s">
        <v>24</v>
      </c>
      <c r="R166" s="3" t="s">
        <v>25</v>
      </c>
      <c r="S166" s="3" t="s">
        <v>24</v>
      </c>
      <c r="T166" s="3" t="s">
        <v>25</v>
      </c>
      <c r="U166" s="3" t="s">
        <v>24</v>
      </c>
      <c r="V166" s="3" t="s">
        <v>25</v>
      </c>
      <c r="W166" s="3" t="s">
        <v>24</v>
      </c>
      <c r="X166" s="3" t="s">
        <v>25</v>
      </c>
      <c r="Y166" s="3" t="s">
        <v>24</v>
      </c>
      <c r="Z166" s="3" t="s">
        <v>25</v>
      </c>
      <c r="AA166" s="3" t="s">
        <v>24</v>
      </c>
      <c r="AB166" s="3" t="s">
        <v>25</v>
      </c>
      <c r="AC166" s="3" t="s">
        <v>24</v>
      </c>
      <c r="AD166" s="3" t="s">
        <v>25</v>
      </c>
      <c r="AE166" s="3" t="s">
        <v>24</v>
      </c>
      <c r="AF166" s="18" t="s">
        <v>25</v>
      </c>
    </row>
    <row r="167" spans="1:32">
      <c r="A167" s="10">
        <v>1</v>
      </c>
      <c r="B167" s="63" t="s">
        <v>158</v>
      </c>
      <c r="C167" s="32" t="s">
        <v>171</v>
      </c>
      <c r="D167" s="32" t="s">
        <v>172</v>
      </c>
      <c r="E167" s="32" t="s">
        <v>171</v>
      </c>
      <c r="F167" s="32" t="s">
        <v>172</v>
      </c>
      <c r="G167" s="32" t="s">
        <v>171</v>
      </c>
      <c r="H167" s="32" t="s">
        <v>172</v>
      </c>
      <c r="I167" s="32" t="s">
        <v>171</v>
      </c>
      <c r="J167" s="32" t="s">
        <v>172</v>
      </c>
      <c r="K167" s="32" t="s">
        <v>171</v>
      </c>
      <c r="L167" s="32" t="s">
        <v>172</v>
      </c>
      <c r="M167" s="32" t="s">
        <v>171</v>
      </c>
      <c r="N167" s="32" t="s">
        <v>172</v>
      </c>
      <c r="O167" s="32" t="s">
        <v>171</v>
      </c>
      <c r="P167" s="32" t="s">
        <v>172</v>
      </c>
      <c r="Q167" s="32" t="s">
        <v>171</v>
      </c>
      <c r="R167" s="32" t="s">
        <v>172</v>
      </c>
      <c r="S167" s="32" t="s">
        <v>171</v>
      </c>
      <c r="T167" s="32" t="s">
        <v>172</v>
      </c>
      <c r="U167" s="32" t="s">
        <v>171</v>
      </c>
      <c r="V167" s="32" t="s">
        <v>172</v>
      </c>
      <c r="W167" s="32" t="s">
        <v>171</v>
      </c>
      <c r="X167" s="32" t="s">
        <v>172</v>
      </c>
      <c r="Y167" s="32" t="s">
        <v>171</v>
      </c>
      <c r="Z167" s="32" t="s">
        <v>172</v>
      </c>
      <c r="AA167" s="32" t="s">
        <v>171</v>
      </c>
      <c r="AB167" s="32" t="s">
        <v>172</v>
      </c>
      <c r="AC167" s="32" t="s">
        <v>171</v>
      </c>
      <c r="AD167" s="32" t="s">
        <v>172</v>
      </c>
      <c r="AE167" s="32" t="s">
        <v>171</v>
      </c>
      <c r="AF167" s="32" t="s">
        <v>172</v>
      </c>
    </row>
    <row r="168" spans="1:32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70" spans="1:32" ht="15.75">
      <c r="B170" s="1" t="s">
        <v>0</v>
      </c>
      <c r="E170" s="13" t="s">
        <v>173</v>
      </c>
    </row>
    <row r="171" spans="1:32" ht="15.75">
      <c r="B171" s="1" t="s">
        <v>1</v>
      </c>
      <c r="E171" s="20" t="s">
        <v>51</v>
      </c>
    </row>
    <row r="172" spans="1:32" ht="15.75">
      <c r="B172" s="1" t="s">
        <v>2</v>
      </c>
      <c r="E172" s="2" t="s">
        <v>174</v>
      </c>
    </row>
    <row r="173" spans="1:32" ht="15.75">
      <c r="B173" s="1" t="s">
        <v>3</v>
      </c>
      <c r="E173" s="56" t="s">
        <v>607</v>
      </c>
    </row>
    <row r="174" spans="1:32" ht="15.75">
      <c r="B174" s="1" t="s">
        <v>4</v>
      </c>
      <c r="E174" s="56" t="s">
        <v>175</v>
      </c>
    </row>
    <row r="175" spans="1:32" ht="15.75">
      <c r="B175" s="1" t="s">
        <v>5</v>
      </c>
      <c r="E175" s="2">
        <v>312</v>
      </c>
    </row>
    <row r="176" spans="1:32" ht="15.75">
      <c r="B176" s="1" t="s">
        <v>475</v>
      </c>
      <c r="E176" s="2">
        <v>120</v>
      </c>
    </row>
    <row r="177" spans="1:32" ht="15.75">
      <c r="B177" s="1" t="s">
        <v>47</v>
      </c>
      <c r="E177" s="2">
        <v>30</v>
      </c>
    </row>
    <row r="178" spans="1:32" ht="15.75">
      <c r="B178" s="1" t="s">
        <v>424</v>
      </c>
      <c r="E178" s="201">
        <v>60</v>
      </c>
    </row>
    <row r="179" spans="1:32" ht="15.75">
      <c r="B179" s="1" t="s">
        <v>48</v>
      </c>
      <c r="E179" s="90" t="s">
        <v>600</v>
      </c>
    </row>
    <row r="180" spans="1:32" ht="15.75">
      <c r="B180" s="1"/>
      <c r="E180" s="73" t="s">
        <v>335</v>
      </c>
      <c r="AF180" s="21"/>
    </row>
    <row r="181" spans="1:32">
      <c r="A181" s="374" t="s">
        <v>7</v>
      </c>
      <c r="B181" s="376" t="s">
        <v>6</v>
      </c>
      <c r="C181" s="359" t="s">
        <v>8</v>
      </c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79"/>
      <c r="T181" s="379"/>
      <c r="U181" s="379"/>
      <c r="V181" s="379"/>
      <c r="W181" s="379"/>
      <c r="X181" s="379"/>
      <c r="Y181" s="379"/>
      <c r="Z181" s="379"/>
      <c r="AA181" s="379"/>
      <c r="AB181" s="379"/>
      <c r="AC181" s="379"/>
      <c r="AD181" s="379"/>
      <c r="AE181" s="379"/>
      <c r="AF181" s="361"/>
    </row>
    <row r="182" spans="1:32">
      <c r="A182" s="375"/>
      <c r="B182" s="377"/>
      <c r="C182" s="359" t="s">
        <v>9</v>
      </c>
      <c r="D182" s="360"/>
      <c r="E182" s="359" t="s">
        <v>10</v>
      </c>
      <c r="F182" s="360"/>
      <c r="G182" s="359" t="s">
        <v>11</v>
      </c>
      <c r="H182" s="360"/>
      <c r="I182" s="359" t="s">
        <v>12</v>
      </c>
      <c r="J182" s="360"/>
      <c r="K182" s="359" t="s">
        <v>13</v>
      </c>
      <c r="L182" s="360"/>
      <c r="M182" s="359" t="s">
        <v>14</v>
      </c>
      <c r="N182" s="360"/>
      <c r="O182" s="359" t="s">
        <v>15</v>
      </c>
      <c r="P182" s="360"/>
      <c r="Q182" s="359" t="s">
        <v>16</v>
      </c>
      <c r="R182" s="360"/>
      <c r="S182" s="359" t="s">
        <v>17</v>
      </c>
      <c r="T182" s="360"/>
      <c r="U182" s="359" t="s">
        <v>18</v>
      </c>
      <c r="V182" s="360"/>
      <c r="W182" s="359" t="s">
        <v>19</v>
      </c>
      <c r="X182" s="360"/>
      <c r="Y182" s="359" t="s">
        <v>20</v>
      </c>
      <c r="Z182" s="360"/>
      <c r="AA182" s="359" t="s">
        <v>21</v>
      </c>
      <c r="AB182" s="360"/>
      <c r="AC182" s="359" t="s">
        <v>22</v>
      </c>
      <c r="AD182" s="360"/>
      <c r="AE182" s="359" t="s">
        <v>23</v>
      </c>
      <c r="AF182" s="361"/>
    </row>
    <row r="183" spans="1:32">
      <c r="A183" s="375"/>
      <c r="B183" s="378"/>
      <c r="C183" s="3" t="s">
        <v>24</v>
      </c>
      <c r="D183" s="3" t="s">
        <v>25</v>
      </c>
      <c r="E183" s="3" t="s">
        <v>24</v>
      </c>
      <c r="F183" s="3" t="s">
        <v>25</v>
      </c>
      <c r="G183" s="3" t="s">
        <v>24</v>
      </c>
      <c r="H183" s="3" t="s">
        <v>25</v>
      </c>
      <c r="I183" s="3" t="s">
        <v>24</v>
      </c>
      <c r="J183" s="3" t="s">
        <v>25</v>
      </c>
      <c r="K183" s="3" t="s">
        <v>24</v>
      </c>
      <c r="L183" s="3" t="s">
        <v>25</v>
      </c>
      <c r="M183" s="3" t="s">
        <v>24</v>
      </c>
      <c r="N183" s="3" t="s">
        <v>25</v>
      </c>
      <c r="O183" s="3" t="s">
        <v>24</v>
      </c>
      <c r="P183" s="3" t="s">
        <v>25</v>
      </c>
      <c r="Q183" s="3" t="s">
        <v>24</v>
      </c>
      <c r="R183" s="3" t="s">
        <v>25</v>
      </c>
      <c r="S183" s="3" t="s">
        <v>24</v>
      </c>
      <c r="T183" s="3" t="s">
        <v>25</v>
      </c>
      <c r="U183" s="3" t="s">
        <v>24</v>
      </c>
      <c r="V183" s="3" t="s">
        <v>25</v>
      </c>
      <c r="W183" s="3" t="s">
        <v>24</v>
      </c>
      <c r="X183" s="3" t="s">
        <v>25</v>
      </c>
      <c r="Y183" s="3" t="s">
        <v>24</v>
      </c>
      <c r="Z183" s="3" t="s">
        <v>25</v>
      </c>
      <c r="AA183" s="3" t="s">
        <v>24</v>
      </c>
      <c r="AB183" s="3" t="s">
        <v>25</v>
      </c>
      <c r="AC183" s="3" t="s">
        <v>24</v>
      </c>
      <c r="AD183" s="3" t="s">
        <v>25</v>
      </c>
      <c r="AE183" s="3" t="s">
        <v>24</v>
      </c>
      <c r="AF183" s="18" t="s">
        <v>25</v>
      </c>
    </row>
    <row r="184" spans="1:32">
      <c r="A184" s="68">
        <v>1</v>
      </c>
      <c r="B184" s="66" t="s">
        <v>341</v>
      </c>
      <c r="C184" s="32" t="s">
        <v>176</v>
      </c>
      <c r="D184" s="32" t="s">
        <v>45</v>
      </c>
      <c r="E184" s="32" t="s">
        <v>176</v>
      </c>
      <c r="F184" s="32" t="s">
        <v>45</v>
      </c>
      <c r="G184" s="32" t="s">
        <v>176</v>
      </c>
      <c r="H184" s="32" t="s">
        <v>45</v>
      </c>
      <c r="I184" s="32" t="s">
        <v>176</v>
      </c>
      <c r="J184" s="32" t="s">
        <v>45</v>
      </c>
      <c r="K184" s="32" t="s">
        <v>176</v>
      </c>
      <c r="L184" s="32" t="s">
        <v>45</v>
      </c>
      <c r="M184" s="32" t="s">
        <v>176</v>
      </c>
      <c r="N184" s="32" t="s">
        <v>45</v>
      </c>
      <c r="O184" s="32" t="s">
        <v>176</v>
      </c>
      <c r="P184" s="32" t="s">
        <v>45</v>
      </c>
      <c r="Q184" s="32" t="s">
        <v>176</v>
      </c>
      <c r="R184" s="32" t="s">
        <v>45</v>
      </c>
      <c r="S184" s="32" t="s">
        <v>176</v>
      </c>
      <c r="T184" s="32" t="s">
        <v>45</v>
      </c>
      <c r="U184" s="32" t="s">
        <v>176</v>
      </c>
      <c r="V184" s="32" t="s">
        <v>45</v>
      </c>
      <c r="W184" s="32" t="s">
        <v>176</v>
      </c>
      <c r="X184" s="32" t="s">
        <v>45</v>
      </c>
      <c r="Y184" s="32" t="s">
        <v>176</v>
      </c>
      <c r="Z184" s="32" t="s">
        <v>45</v>
      </c>
      <c r="AA184" s="32" t="s">
        <v>176</v>
      </c>
      <c r="AB184" s="32" t="s">
        <v>45</v>
      </c>
      <c r="AC184" s="32" t="s">
        <v>176</v>
      </c>
      <c r="AD184" s="32" t="s">
        <v>45</v>
      </c>
      <c r="AE184" s="32" t="s">
        <v>176</v>
      </c>
      <c r="AF184" s="32" t="s">
        <v>45</v>
      </c>
    </row>
    <row r="185" spans="1:32">
      <c r="A185" s="71"/>
      <c r="B185" s="67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>
      <c r="A186" s="70"/>
      <c r="B186" s="23"/>
      <c r="AF186" s="22"/>
    </row>
    <row r="187" spans="1:32">
      <c r="A187" s="389" t="s">
        <v>7</v>
      </c>
      <c r="B187" s="376" t="s">
        <v>6</v>
      </c>
      <c r="C187" s="359" t="s">
        <v>8</v>
      </c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61"/>
    </row>
    <row r="188" spans="1:32">
      <c r="A188" s="375"/>
      <c r="B188" s="377"/>
      <c r="C188" s="359" t="s">
        <v>27</v>
      </c>
      <c r="D188" s="360"/>
      <c r="E188" s="359" t="s">
        <v>28</v>
      </c>
      <c r="F188" s="360"/>
      <c r="G188" s="359" t="s">
        <v>29</v>
      </c>
      <c r="H188" s="360"/>
      <c r="I188" s="359" t="s">
        <v>30</v>
      </c>
      <c r="J188" s="360"/>
      <c r="K188" s="359" t="s">
        <v>31</v>
      </c>
      <c r="L188" s="360"/>
      <c r="M188" s="359" t="s">
        <v>32</v>
      </c>
      <c r="N188" s="360"/>
      <c r="O188" s="359" t="s">
        <v>33</v>
      </c>
      <c r="P188" s="360"/>
      <c r="Q188" s="359" t="s">
        <v>34</v>
      </c>
      <c r="R188" s="360"/>
      <c r="S188" s="359" t="s">
        <v>35</v>
      </c>
      <c r="T188" s="360"/>
      <c r="U188" s="359" t="s">
        <v>36</v>
      </c>
      <c r="V188" s="360"/>
      <c r="W188" s="359" t="s">
        <v>37</v>
      </c>
      <c r="X188" s="360"/>
      <c r="Y188" s="359" t="s">
        <v>38</v>
      </c>
      <c r="Z188" s="360"/>
      <c r="AA188" s="359" t="s">
        <v>39</v>
      </c>
      <c r="AB188" s="360"/>
      <c r="AC188" s="359" t="s">
        <v>40</v>
      </c>
      <c r="AD188" s="360"/>
      <c r="AE188" s="359" t="s">
        <v>41</v>
      </c>
      <c r="AF188" s="361"/>
    </row>
    <row r="189" spans="1:32">
      <c r="A189" s="386"/>
      <c r="B189" s="378"/>
      <c r="C189" s="3" t="s">
        <v>24</v>
      </c>
      <c r="D189" s="3" t="s">
        <v>25</v>
      </c>
      <c r="E189" s="3" t="s">
        <v>24</v>
      </c>
      <c r="F189" s="3" t="s">
        <v>25</v>
      </c>
      <c r="G189" s="3" t="s">
        <v>24</v>
      </c>
      <c r="H189" s="3" t="s">
        <v>25</v>
      </c>
      <c r="I189" s="3" t="s">
        <v>24</v>
      </c>
      <c r="J189" s="3" t="s">
        <v>25</v>
      </c>
      <c r="K189" s="3" t="s">
        <v>24</v>
      </c>
      <c r="L189" s="3" t="s">
        <v>25</v>
      </c>
      <c r="M189" s="3" t="s">
        <v>24</v>
      </c>
      <c r="N189" s="3" t="s">
        <v>25</v>
      </c>
      <c r="O189" s="3" t="s">
        <v>24</v>
      </c>
      <c r="P189" s="3" t="s">
        <v>25</v>
      </c>
      <c r="Q189" s="3" t="s">
        <v>24</v>
      </c>
      <c r="R189" s="3" t="s">
        <v>25</v>
      </c>
      <c r="S189" s="3" t="s">
        <v>24</v>
      </c>
      <c r="T189" s="3" t="s">
        <v>25</v>
      </c>
      <c r="U189" s="3" t="s">
        <v>24</v>
      </c>
      <c r="V189" s="3" t="s">
        <v>25</v>
      </c>
      <c r="W189" s="3" t="s">
        <v>24</v>
      </c>
      <c r="X189" s="3" t="s">
        <v>25</v>
      </c>
      <c r="Y189" s="3" t="s">
        <v>24</v>
      </c>
      <c r="Z189" s="3" t="s">
        <v>25</v>
      </c>
      <c r="AA189" s="3" t="s">
        <v>24</v>
      </c>
      <c r="AB189" s="3" t="s">
        <v>25</v>
      </c>
      <c r="AC189" s="3" t="s">
        <v>24</v>
      </c>
      <c r="AD189" s="3" t="s">
        <v>25</v>
      </c>
      <c r="AE189" s="3" t="s">
        <v>24</v>
      </c>
      <c r="AF189" s="18" t="s">
        <v>25</v>
      </c>
    </row>
    <row r="190" spans="1:32">
      <c r="A190" s="10">
        <v>1</v>
      </c>
      <c r="B190" s="63" t="s">
        <v>177</v>
      </c>
      <c r="C190" s="32" t="s">
        <v>176</v>
      </c>
      <c r="D190" s="32" t="s">
        <v>45</v>
      </c>
      <c r="E190" s="32" t="s">
        <v>176</v>
      </c>
      <c r="F190" s="32" t="s">
        <v>45</v>
      </c>
      <c r="G190" s="32" t="s">
        <v>176</v>
      </c>
      <c r="H190" s="32" t="s">
        <v>45</v>
      </c>
      <c r="I190" s="32" t="s">
        <v>176</v>
      </c>
      <c r="J190" s="32" t="s">
        <v>45</v>
      </c>
      <c r="K190" s="32" t="s">
        <v>176</v>
      </c>
      <c r="L190" s="32" t="s">
        <v>45</v>
      </c>
      <c r="M190" s="32" t="s">
        <v>176</v>
      </c>
      <c r="N190" s="32" t="s">
        <v>45</v>
      </c>
      <c r="O190" s="32" t="s">
        <v>176</v>
      </c>
      <c r="P190" s="32" t="s">
        <v>45</v>
      </c>
      <c r="Q190" s="32" t="s">
        <v>176</v>
      </c>
      <c r="R190" s="32" t="s">
        <v>45</v>
      </c>
      <c r="S190" s="32" t="s">
        <v>176</v>
      </c>
      <c r="T190" s="32" t="s">
        <v>45</v>
      </c>
      <c r="U190" s="32" t="s">
        <v>176</v>
      </c>
      <c r="V190" s="32" t="s">
        <v>45</v>
      </c>
      <c r="W190" s="32" t="s">
        <v>176</v>
      </c>
      <c r="X190" s="32" t="s">
        <v>45</v>
      </c>
      <c r="Y190" s="32" t="s">
        <v>176</v>
      </c>
      <c r="Z190" s="32" t="s">
        <v>45</v>
      </c>
      <c r="AA190" s="32" t="s">
        <v>176</v>
      </c>
      <c r="AB190" s="32" t="s">
        <v>45</v>
      </c>
      <c r="AC190" s="32" t="s">
        <v>176</v>
      </c>
      <c r="AD190" s="32" t="s">
        <v>45</v>
      </c>
      <c r="AE190" s="32" t="s">
        <v>176</v>
      </c>
      <c r="AF190" s="32" t="s">
        <v>45</v>
      </c>
    </row>
    <row r="191" spans="1:32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3" spans="1:32" ht="15.75">
      <c r="B193" s="1" t="s">
        <v>0</v>
      </c>
      <c r="E193" s="13" t="s">
        <v>189</v>
      </c>
    </row>
    <row r="194" spans="1:32" ht="15.75">
      <c r="B194" s="1" t="s">
        <v>1</v>
      </c>
      <c r="E194" s="20" t="s">
        <v>51</v>
      </c>
    </row>
    <row r="195" spans="1:32" ht="15.75">
      <c r="B195" s="1" t="s">
        <v>2</v>
      </c>
      <c r="E195" s="2" t="s">
        <v>178</v>
      </c>
    </row>
    <row r="196" spans="1:32" ht="15.75">
      <c r="B196" s="1" t="s">
        <v>3</v>
      </c>
      <c r="E196" s="56" t="s">
        <v>608</v>
      </c>
    </row>
    <row r="197" spans="1:32" ht="15.75">
      <c r="B197" s="1" t="s">
        <v>4</v>
      </c>
      <c r="E197" s="56" t="s">
        <v>179</v>
      </c>
    </row>
    <row r="198" spans="1:32" ht="15.75">
      <c r="B198" s="1" t="s">
        <v>5</v>
      </c>
      <c r="E198" s="2">
        <v>430</v>
      </c>
    </row>
    <row r="199" spans="1:32" ht="15.75">
      <c r="B199" s="1" t="s">
        <v>475</v>
      </c>
      <c r="E199" s="2">
        <v>90</v>
      </c>
    </row>
    <row r="200" spans="1:32" ht="15.75">
      <c r="B200" s="1" t="s">
        <v>47</v>
      </c>
      <c r="E200" s="2">
        <v>30</v>
      </c>
    </row>
    <row r="201" spans="1:32" ht="15.75">
      <c r="B201" s="1" t="s">
        <v>424</v>
      </c>
      <c r="E201" s="201">
        <v>60</v>
      </c>
    </row>
    <row r="202" spans="1:32" ht="15.75">
      <c r="B202" s="1" t="s">
        <v>48</v>
      </c>
      <c r="E202" s="90" t="s">
        <v>600</v>
      </c>
    </row>
    <row r="203" spans="1:32" ht="15.75">
      <c r="B203" s="1"/>
      <c r="AF203" s="21"/>
    </row>
    <row r="204" spans="1:32">
      <c r="A204" s="374" t="s">
        <v>7</v>
      </c>
      <c r="B204" s="376" t="s">
        <v>6</v>
      </c>
      <c r="C204" s="359" t="s">
        <v>8</v>
      </c>
      <c r="D204" s="379"/>
      <c r="E204" s="379"/>
      <c r="F204" s="379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379"/>
      <c r="V204" s="379"/>
      <c r="W204" s="379"/>
      <c r="X204" s="379"/>
      <c r="Y204" s="379"/>
      <c r="Z204" s="379"/>
      <c r="AA204" s="379"/>
      <c r="AB204" s="379"/>
      <c r="AC204" s="379"/>
      <c r="AD204" s="379"/>
      <c r="AE204" s="379"/>
      <c r="AF204" s="361"/>
    </row>
    <row r="205" spans="1:32">
      <c r="A205" s="375"/>
      <c r="B205" s="377"/>
      <c r="C205" s="359" t="s">
        <v>9</v>
      </c>
      <c r="D205" s="360"/>
      <c r="E205" s="359" t="s">
        <v>10</v>
      </c>
      <c r="F205" s="360"/>
      <c r="G205" s="359" t="s">
        <v>11</v>
      </c>
      <c r="H205" s="360"/>
      <c r="I205" s="359" t="s">
        <v>12</v>
      </c>
      <c r="J205" s="360"/>
      <c r="K205" s="359" t="s">
        <v>13</v>
      </c>
      <c r="L205" s="360"/>
      <c r="M205" s="359" t="s">
        <v>14</v>
      </c>
      <c r="N205" s="360"/>
      <c r="O205" s="359" t="s">
        <v>15</v>
      </c>
      <c r="P205" s="360"/>
      <c r="Q205" s="359" t="s">
        <v>16</v>
      </c>
      <c r="R205" s="360"/>
      <c r="S205" s="359" t="s">
        <v>17</v>
      </c>
      <c r="T205" s="360"/>
      <c r="U205" s="359" t="s">
        <v>18</v>
      </c>
      <c r="V205" s="360"/>
      <c r="W205" s="359" t="s">
        <v>19</v>
      </c>
      <c r="X205" s="360"/>
      <c r="Y205" s="359" t="s">
        <v>20</v>
      </c>
      <c r="Z205" s="360"/>
      <c r="AA205" s="359" t="s">
        <v>21</v>
      </c>
      <c r="AB205" s="360"/>
      <c r="AC205" s="359" t="s">
        <v>22</v>
      </c>
      <c r="AD205" s="360"/>
      <c r="AE205" s="359" t="s">
        <v>23</v>
      </c>
      <c r="AF205" s="361"/>
    </row>
    <row r="206" spans="1:32">
      <c r="A206" s="375"/>
      <c r="B206" s="378"/>
      <c r="C206" s="3" t="s">
        <v>24</v>
      </c>
      <c r="D206" s="3" t="s">
        <v>25</v>
      </c>
      <c r="E206" s="3" t="s">
        <v>24</v>
      </c>
      <c r="F206" s="3" t="s">
        <v>25</v>
      </c>
      <c r="G206" s="3" t="s">
        <v>24</v>
      </c>
      <c r="H206" s="3" t="s">
        <v>25</v>
      </c>
      <c r="I206" s="3" t="s">
        <v>24</v>
      </c>
      <c r="J206" s="3" t="s">
        <v>25</v>
      </c>
      <c r="K206" s="3" t="s">
        <v>24</v>
      </c>
      <c r="L206" s="3" t="s">
        <v>25</v>
      </c>
      <c r="M206" s="3" t="s">
        <v>24</v>
      </c>
      <c r="N206" s="3" t="s">
        <v>25</v>
      </c>
      <c r="O206" s="3" t="s">
        <v>24</v>
      </c>
      <c r="P206" s="3" t="s">
        <v>25</v>
      </c>
      <c r="Q206" s="3" t="s">
        <v>24</v>
      </c>
      <c r="R206" s="3" t="s">
        <v>25</v>
      </c>
      <c r="S206" s="3" t="s">
        <v>24</v>
      </c>
      <c r="T206" s="3" t="s">
        <v>25</v>
      </c>
      <c r="U206" s="3" t="s">
        <v>24</v>
      </c>
      <c r="V206" s="3" t="s">
        <v>25</v>
      </c>
      <c r="W206" s="3" t="s">
        <v>24</v>
      </c>
      <c r="X206" s="3" t="s">
        <v>25</v>
      </c>
      <c r="Y206" s="3" t="s">
        <v>24</v>
      </c>
      <c r="Z206" s="3" t="s">
        <v>25</v>
      </c>
      <c r="AA206" s="3" t="s">
        <v>24</v>
      </c>
      <c r="AB206" s="3" t="s">
        <v>25</v>
      </c>
      <c r="AC206" s="3" t="s">
        <v>24</v>
      </c>
      <c r="AD206" s="3" t="s">
        <v>25</v>
      </c>
      <c r="AE206" s="3" t="s">
        <v>24</v>
      </c>
      <c r="AF206" s="18" t="s">
        <v>25</v>
      </c>
    </row>
    <row r="207" spans="1:32">
      <c r="A207" s="68">
        <v>1</v>
      </c>
      <c r="B207" s="66" t="s">
        <v>118</v>
      </c>
      <c r="C207" s="32" t="s">
        <v>180</v>
      </c>
      <c r="D207" s="32" t="s">
        <v>156</v>
      </c>
      <c r="E207" s="32" t="s">
        <v>180</v>
      </c>
      <c r="F207" s="32" t="s">
        <v>156</v>
      </c>
      <c r="G207" s="32" t="s">
        <v>180</v>
      </c>
      <c r="H207" s="32" t="s">
        <v>156</v>
      </c>
      <c r="I207" s="32" t="s">
        <v>180</v>
      </c>
      <c r="J207" s="32" t="s">
        <v>156</v>
      </c>
      <c r="K207" s="32" t="s">
        <v>180</v>
      </c>
      <c r="L207" s="32" t="s">
        <v>156</v>
      </c>
      <c r="M207" s="32" t="s">
        <v>180</v>
      </c>
      <c r="N207" s="32" t="s">
        <v>156</v>
      </c>
      <c r="O207" s="32" t="s">
        <v>180</v>
      </c>
      <c r="P207" s="32" t="s">
        <v>156</v>
      </c>
      <c r="Q207" s="32" t="s">
        <v>180</v>
      </c>
      <c r="R207" s="32" t="s">
        <v>156</v>
      </c>
      <c r="S207" s="32" t="s">
        <v>180</v>
      </c>
      <c r="T207" s="32" t="s">
        <v>156</v>
      </c>
      <c r="U207" s="32" t="s">
        <v>180</v>
      </c>
      <c r="V207" s="32" t="s">
        <v>156</v>
      </c>
      <c r="W207" s="32" t="s">
        <v>180</v>
      </c>
      <c r="X207" s="32" t="s">
        <v>156</v>
      </c>
      <c r="Y207" s="32" t="s">
        <v>180</v>
      </c>
      <c r="Z207" s="32" t="s">
        <v>156</v>
      </c>
      <c r="AA207" s="32" t="s">
        <v>180</v>
      </c>
      <c r="AB207" s="32" t="s">
        <v>156</v>
      </c>
      <c r="AC207" s="32" t="s">
        <v>180</v>
      </c>
      <c r="AD207" s="32" t="s">
        <v>156</v>
      </c>
      <c r="AE207" s="32" t="s">
        <v>180</v>
      </c>
      <c r="AF207" s="32" t="s">
        <v>156</v>
      </c>
    </row>
    <row r="208" spans="1:32">
      <c r="A208" s="71"/>
      <c r="B208" s="6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>
      <c r="A209" s="70"/>
      <c r="B209" s="23"/>
      <c r="AF209" s="22"/>
    </row>
    <row r="210" spans="1:32">
      <c r="A210" s="389" t="s">
        <v>7</v>
      </c>
      <c r="B210" s="376" t="s">
        <v>6</v>
      </c>
      <c r="C210" s="359" t="s">
        <v>8</v>
      </c>
      <c r="D210" s="379"/>
      <c r="E210" s="379"/>
      <c r="F210" s="379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79"/>
      <c r="T210" s="379"/>
      <c r="U210" s="379"/>
      <c r="V210" s="379"/>
      <c r="W210" s="379"/>
      <c r="X210" s="379"/>
      <c r="Y210" s="379"/>
      <c r="Z210" s="379"/>
      <c r="AA210" s="379"/>
      <c r="AB210" s="379"/>
      <c r="AC210" s="379"/>
      <c r="AD210" s="379"/>
      <c r="AE210" s="379"/>
      <c r="AF210" s="361"/>
    </row>
    <row r="211" spans="1:32">
      <c r="A211" s="375"/>
      <c r="B211" s="377"/>
      <c r="C211" s="359" t="s">
        <v>27</v>
      </c>
      <c r="D211" s="360"/>
      <c r="E211" s="359" t="s">
        <v>28</v>
      </c>
      <c r="F211" s="360"/>
      <c r="G211" s="359" t="s">
        <v>29</v>
      </c>
      <c r="H211" s="360"/>
      <c r="I211" s="359" t="s">
        <v>30</v>
      </c>
      <c r="J211" s="360"/>
      <c r="K211" s="359" t="s">
        <v>31</v>
      </c>
      <c r="L211" s="360"/>
      <c r="M211" s="359" t="s">
        <v>32</v>
      </c>
      <c r="N211" s="360"/>
      <c r="O211" s="359" t="s">
        <v>33</v>
      </c>
      <c r="P211" s="360"/>
      <c r="Q211" s="359" t="s">
        <v>34</v>
      </c>
      <c r="R211" s="360"/>
      <c r="S211" s="359" t="s">
        <v>35</v>
      </c>
      <c r="T211" s="360"/>
      <c r="U211" s="359" t="s">
        <v>36</v>
      </c>
      <c r="V211" s="360"/>
      <c r="W211" s="359" t="s">
        <v>37</v>
      </c>
      <c r="X211" s="360"/>
      <c r="Y211" s="359" t="s">
        <v>38</v>
      </c>
      <c r="Z211" s="360"/>
      <c r="AA211" s="359" t="s">
        <v>39</v>
      </c>
      <c r="AB211" s="360"/>
      <c r="AC211" s="359" t="s">
        <v>40</v>
      </c>
      <c r="AD211" s="360"/>
      <c r="AE211" s="359" t="s">
        <v>41</v>
      </c>
      <c r="AF211" s="361"/>
    </row>
    <row r="212" spans="1:32">
      <c r="A212" s="386"/>
      <c r="B212" s="378"/>
      <c r="C212" s="3" t="s">
        <v>24</v>
      </c>
      <c r="D212" s="3" t="s">
        <v>25</v>
      </c>
      <c r="E212" s="3" t="s">
        <v>24</v>
      </c>
      <c r="F212" s="3" t="s">
        <v>25</v>
      </c>
      <c r="G212" s="3" t="s">
        <v>24</v>
      </c>
      <c r="H212" s="3" t="s">
        <v>25</v>
      </c>
      <c r="I212" s="3" t="s">
        <v>24</v>
      </c>
      <c r="J212" s="3" t="s">
        <v>25</v>
      </c>
      <c r="K212" s="3" t="s">
        <v>24</v>
      </c>
      <c r="L212" s="3" t="s">
        <v>25</v>
      </c>
      <c r="M212" s="3" t="s">
        <v>24</v>
      </c>
      <c r="N212" s="3" t="s">
        <v>25</v>
      </c>
      <c r="O212" s="3" t="s">
        <v>24</v>
      </c>
      <c r="P212" s="3" t="s">
        <v>25</v>
      </c>
      <c r="Q212" s="3" t="s">
        <v>24</v>
      </c>
      <c r="R212" s="3" t="s">
        <v>25</v>
      </c>
      <c r="S212" s="3" t="s">
        <v>24</v>
      </c>
      <c r="T212" s="3" t="s">
        <v>25</v>
      </c>
      <c r="U212" s="3" t="s">
        <v>24</v>
      </c>
      <c r="V212" s="3" t="s">
        <v>25</v>
      </c>
      <c r="W212" s="3" t="s">
        <v>24</v>
      </c>
      <c r="X212" s="3" t="s">
        <v>25</v>
      </c>
      <c r="Y212" s="3" t="s">
        <v>24</v>
      </c>
      <c r="Z212" s="3" t="s">
        <v>25</v>
      </c>
      <c r="AA212" s="3" t="s">
        <v>24</v>
      </c>
      <c r="AB212" s="3" t="s">
        <v>25</v>
      </c>
      <c r="AC212" s="3" t="s">
        <v>24</v>
      </c>
      <c r="AD212" s="3" t="s">
        <v>25</v>
      </c>
      <c r="AE212" s="3" t="s">
        <v>24</v>
      </c>
      <c r="AF212" s="18" t="s">
        <v>25</v>
      </c>
    </row>
    <row r="213" spans="1:32">
      <c r="A213" s="10">
        <v>1</v>
      </c>
      <c r="B213" s="40" t="s">
        <v>118</v>
      </c>
      <c r="C213" s="32" t="s">
        <v>180</v>
      </c>
      <c r="D213" s="32" t="s">
        <v>156</v>
      </c>
      <c r="E213" s="32" t="s">
        <v>180</v>
      </c>
      <c r="F213" s="32" t="s">
        <v>156</v>
      </c>
      <c r="G213" s="32" t="s">
        <v>180</v>
      </c>
      <c r="H213" s="32" t="s">
        <v>156</v>
      </c>
      <c r="I213" s="32" t="s">
        <v>180</v>
      </c>
      <c r="J213" s="32" t="s">
        <v>156</v>
      </c>
      <c r="K213" s="32" t="s">
        <v>180</v>
      </c>
      <c r="L213" s="32" t="s">
        <v>156</v>
      </c>
      <c r="M213" s="32" t="s">
        <v>180</v>
      </c>
      <c r="N213" s="32" t="s">
        <v>156</v>
      </c>
      <c r="O213" s="32" t="s">
        <v>180</v>
      </c>
      <c r="P213" s="32" t="s">
        <v>156</v>
      </c>
      <c r="Q213" s="32" t="s">
        <v>180</v>
      </c>
      <c r="R213" s="32" t="s">
        <v>156</v>
      </c>
      <c r="S213" s="32" t="s">
        <v>180</v>
      </c>
      <c r="T213" s="32" t="s">
        <v>156</v>
      </c>
      <c r="U213" s="32" t="s">
        <v>180</v>
      </c>
      <c r="V213" s="32" t="s">
        <v>156</v>
      </c>
      <c r="W213" s="32" t="s">
        <v>180</v>
      </c>
      <c r="X213" s="32" t="s">
        <v>156</v>
      </c>
      <c r="Y213" s="32" t="s">
        <v>180</v>
      </c>
      <c r="Z213" s="32" t="s">
        <v>156</v>
      </c>
      <c r="AA213" s="32" t="s">
        <v>180</v>
      </c>
      <c r="AB213" s="32" t="s">
        <v>156</v>
      </c>
      <c r="AC213" s="32" t="s">
        <v>180</v>
      </c>
      <c r="AD213" s="32" t="s">
        <v>156</v>
      </c>
      <c r="AE213" s="32" t="s">
        <v>180</v>
      </c>
      <c r="AF213" s="32" t="s">
        <v>156</v>
      </c>
    </row>
    <row r="214" spans="1:32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</row>
    <row r="217" spans="1:32" ht="15.75">
      <c r="B217" s="1" t="s">
        <v>0</v>
      </c>
      <c r="E217" s="13" t="s">
        <v>173</v>
      </c>
    </row>
    <row r="218" spans="1:32" ht="15.75">
      <c r="B218" s="1" t="s">
        <v>1</v>
      </c>
      <c r="E218" s="20" t="s">
        <v>754</v>
      </c>
    </row>
    <row r="219" spans="1:32" ht="15.75">
      <c r="B219" s="1" t="s">
        <v>2</v>
      </c>
      <c r="E219" s="2" t="s">
        <v>457</v>
      </c>
    </row>
    <row r="220" spans="1:32" ht="15.75">
      <c r="B220" s="1" t="s">
        <v>3</v>
      </c>
      <c r="E220" s="56" t="s">
        <v>609</v>
      </c>
    </row>
    <row r="221" spans="1:32" ht="30.75" customHeight="1">
      <c r="B221" s="97" t="s">
        <v>4</v>
      </c>
      <c r="E221" s="384" t="s">
        <v>458</v>
      </c>
      <c r="F221" s="384"/>
      <c r="G221" s="384"/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4"/>
      <c r="Z221" s="384"/>
      <c r="AA221" s="384"/>
      <c r="AB221" s="384"/>
      <c r="AC221" s="384"/>
      <c r="AD221" s="384"/>
      <c r="AE221" s="384"/>
      <c r="AF221" s="384"/>
    </row>
    <row r="222" spans="1:32" ht="15.75">
      <c r="B222" s="1" t="s">
        <v>5</v>
      </c>
      <c r="E222" s="2">
        <v>422</v>
      </c>
    </row>
    <row r="223" spans="1:32" ht="15.75">
      <c r="B223" s="1" t="s">
        <v>475</v>
      </c>
      <c r="E223" s="2">
        <v>30</v>
      </c>
    </row>
    <row r="224" spans="1:32" ht="15.75">
      <c r="B224" s="1" t="s">
        <v>47</v>
      </c>
      <c r="E224" s="2">
        <v>30</v>
      </c>
    </row>
    <row r="225" spans="1:32" ht="15.75">
      <c r="B225" s="1" t="s">
        <v>424</v>
      </c>
      <c r="E225" s="201">
        <v>60</v>
      </c>
    </row>
    <row r="226" spans="1:32" ht="15.75">
      <c r="B226" s="1" t="s">
        <v>48</v>
      </c>
      <c r="E226" s="90" t="s">
        <v>600</v>
      </c>
    </row>
    <row r="227" spans="1:32" ht="15.75">
      <c r="B227" s="1"/>
      <c r="AF227" s="21"/>
    </row>
    <row r="228" spans="1:32">
      <c r="A228" s="374" t="s">
        <v>7</v>
      </c>
      <c r="B228" s="376" t="s">
        <v>6</v>
      </c>
      <c r="C228" s="359" t="s">
        <v>8</v>
      </c>
      <c r="D228" s="379"/>
      <c r="E228" s="379"/>
      <c r="F228" s="379"/>
      <c r="G228" s="379"/>
      <c r="H228" s="379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79"/>
      <c r="T228" s="379"/>
      <c r="U228" s="379"/>
      <c r="V228" s="379"/>
      <c r="W228" s="379"/>
      <c r="X228" s="379"/>
      <c r="Y228" s="379"/>
      <c r="Z228" s="379"/>
      <c r="AA228" s="379"/>
      <c r="AB228" s="379"/>
      <c r="AC228" s="379"/>
      <c r="AD228" s="379"/>
      <c r="AE228" s="379"/>
      <c r="AF228" s="361"/>
    </row>
    <row r="229" spans="1:32">
      <c r="A229" s="375"/>
      <c r="B229" s="377"/>
      <c r="C229" s="359" t="s">
        <v>9</v>
      </c>
      <c r="D229" s="360"/>
      <c r="E229" s="359" t="s">
        <v>10</v>
      </c>
      <c r="F229" s="360"/>
      <c r="G229" s="359" t="s">
        <v>11</v>
      </c>
      <c r="H229" s="360"/>
      <c r="I229" s="359" t="s">
        <v>12</v>
      </c>
      <c r="J229" s="360"/>
      <c r="K229" s="359" t="s">
        <v>13</v>
      </c>
      <c r="L229" s="360"/>
      <c r="M229" s="359" t="s">
        <v>14</v>
      </c>
      <c r="N229" s="360"/>
      <c r="O229" s="359" t="s">
        <v>15</v>
      </c>
      <c r="P229" s="360"/>
      <c r="Q229" s="359" t="s">
        <v>16</v>
      </c>
      <c r="R229" s="360"/>
      <c r="S229" s="359" t="s">
        <v>17</v>
      </c>
      <c r="T229" s="360"/>
      <c r="U229" s="359" t="s">
        <v>18</v>
      </c>
      <c r="V229" s="360"/>
      <c r="W229" s="359" t="s">
        <v>19</v>
      </c>
      <c r="X229" s="360"/>
      <c r="Y229" s="359" t="s">
        <v>20</v>
      </c>
      <c r="Z229" s="360"/>
      <c r="AA229" s="359" t="s">
        <v>21</v>
      </c>
      <c r="AB229" s="360"/>
      <c r="AC229" s="359" t="s">
        <v>22</v>
      </c>
      <c r="AD229" s="360"/>
      <c r="AE229" s="359" t="s">
        <v>23</v>
      </c>
      <c r="AF229" s="361"/>
    </row>
    <row r="230" spans="1:32">
      <c r="A230" s="375"/>
      <c r="B230" s="378"/>
      <c r="C230" s="3" t="s">
        <v>24</v>
      </c>
      <c r="D230" s="3" t="s">
        <v>25</v>
      </c>
      <c r="E230" s="3" t="s">
        <v>24</v>
      </c>
      <c r="F230" s="3" t="s">
        <v>25</v>
      </c>
      <c r="G230" s="3" t="s">
        <v>24</v>
      </c>
      <c r="H230" s="3" t="s">
        <v>25</v>
      </c>
      <c r="I230" s="3" t="s">
        <v>24</v>
      </c>
      <c r="J230" s="3" t="s">
        <v>25</v>
      </c>
      <c r="K230" s="3" t="s">
        <v>24</v>
      </c>
      <c r="L230" s="3" t="s">
        <v>25</v>
      </c>
      <c r="M230" s="3" t="s">
        <v>24</v>
      </c>
      <c r="N230" s="3" t="s">
        <v>25</v>
      </c>
      <c r="O230" s="3" t="s">
        <v>24</v>
      </c>
      <c r="P230" s="3" t="s">
        <v>25</v>
      </c>
      <c r="Q230" s="3" t="s">
        <v>24</v>
      </c>
      <c r="R230" s="3" t="s">
        <v>25</v>
      </c>
      <c r="S230" s="3" t="s">
        <v>24</v>
      </c>
      <c r="T230" s="3" t="s">
        <v>25</v>
      </c>
      <c r="U230" s="3" t="s">
        <v>24</v>
      </c>
      <c r="V230" s="3" t="s">
        <v>25</v>
      </c>
      <c r="W230" s="3" t="s">
        <v>24</v>
      </c>
      <c r="X230" s="3" t="s">
        <v>25</v>
      </c>
      <c r="Y230" s="3" t="s">
        <v>24</v>
      </c>
      <c r="Z230" s="3" t="s">
        <v>25</v>
      </c>
      <c r="AA230" s="3" t="s">
        <v>24</v>
      </c>
      <c r="AB230" s="3" t="s">
        <v>25</v>
      </c>
      <c r="AC230" s="3" t="s">
        <v>24</v>
      </c>
      <c r="AD230" s="3" t="s">
        <v>25</v>
      </c>
      <c r="AE230" s="3" t="s">
        <v>24</v>
      </c>
      <c r="AF230" s="18" t="s">
        <v>25</v>
      </c>
    </row>
    <row r="231" spans="1:32">
      <c r="A231" s="68">
        <v>1</v>
      </c>
      <c r="B231" s="66" t="s">
        <v>118</v>
      </c>
      <c r="C231" s="32" t="s">
        <v>413</v>
      </c>
      <c r="D231" s="32" t="s">
        <v>60</v>
      </c>
      <c r="E231" s="32" t="s">
        <v>413</v>
      </c>
      <c r="F231" s="32" t="s">
        <v>60</v>
      </c>
      <c r="G231" s="32" t="s">
        <v>413</v>
      </c>
      <c r="H231" s="32" t="s">
        <v>60</v>
      </c>
      <c r="I231" s="32" t="s">
        <v>413</v>
      </c>
      <c r="J231" s="32" t="s">
        <v>60</v>
      </c>
      <c r="K231" s="32" t="s">
        <v>413</v>
      </c>
      <c r="L231" s="32" t="s">
        <v>60</v>
      </c>
      <c r="M231" s="32" t="s">
        <v>413</v>
      </c>
      <c r="N231" s="32" t="s">
        <v>60</v>
      </c>
      <c r="O231" s="32" t="s">
        <v>413</v>
      </c>
      <c r="P231" s="32" t="s">
        <v>60</v>
      </c>
      <c r="Q231" s="32" t="s">
        <v>413</v>
      </c>
      <c r="R231" s="32" t="s">
        <v>60</v>
      </c>
      <c r="S231" s="32" t="s">
        <v>413</v>
      </c>
      <c r="T231" s="32" t="s">
        <v>60</v>
      </c>
      <c r="U231" s="32" t="s">
        <v>413</v>
      </c>
      <c r="V231" s="32" t="s">
        <v>60</v>
      </c>
      <c r="W231" s="32" t="s">
        <v>413</v>
      </c>
      <c r="X231" s="32" t="s">
        <v>60</v>
      </c>
      <c r="Y231" s="32" t="s">
        <v>413</v>
      </c>
      <c r="Z231" s="32" t="s">
        <v>60</v>
      </c>
      <c r="AA231" s="32" t="s">
        <v>413</v>
      </c>
      <c r="AB231" s="32" t="s">
        <v>60</v>
      </c>
      <c r="AC231" s="32" t="s">
        <v>413</v>
      </c>
      <c r="AD231" s="32" t="s">
        <v>60</v>
      </c>
      <c r="AE231" s="32" t="s">
        <v>413</v>
      </c>
      <c r="AF231" s="32" t="s">
        <v>60</v>
      </c>
    </row>
    <row r="232" spans="1:32">
      <c r="A232" s="71"/>
      <c r="B232" s="67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>
      <c r="A233" s="70"/>
      <c r="B233" s="23"/>
      <c r="AF233" s="22"/>
    </row>
    <row r="234" spans="1:32">
      <c r="A234" s="389" t="s">
        <v>7</v>
      </c>
      <c r="B234" s="376" t="s">
        <v>6</v>
      </c>
      <c r="C234" s="359" t="s">
        <v>8</v>
      </c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79"/>
      <c r="T234" s="379"/>
      <c r="U234" s="379"/>
      <c r="V234" s="379"/>
      <c r="W234" s="379"/>
      <c r="X234" s="379"/>
      <c r="Y234" s="379"/>
      <c r="Z234" s="379"/>
      <c r="AA234" s="379"/>
      <c r="AB234" s="379"/>
      <c r="AC234" s="379"/>
      <c r="AD234" s="379"/>
      <c r="AE234" s="379"/>
      <c r="AF234" s="361"/>
    </row>
    <row r="235" spans="1:32">
      <c r="A235" s="375"/>
      <c r="B235" s="377"/>
      <c r="C235" s="359" t="s">
        <v>27</v>
      </c>
      <c r="D235" s="360"/>
      <c r="E235" s="359" t="s">
        <v>28</v>
      </c>
      <c r="F235" s="360"/>
      <c r="G235" s="359" t="s">
        <v>29</v>
      </c>
      <c r="H235" s="360"/>
      <c r="I235" s="359" t="s">
        <v>30</v>
      </c>
      <c r="J235" s="360"/>
      <c r="K235" s="359" t="s">
        <v>31</v>
      </c>
      <c r="L235" s="360"/>
      <c r="M235" s="359" t="s">
        <v>32</v>
      </c>
      <c r="N235" s="360"/>
      <c r="O235" s="359" t="s">
        <v>33</v>
      </c>
      <c r="P235" s="360"/>
      <c r="Q235" s="359" t="s">
        <v>34</v>
      </c>
      <c r="R235" s="360"/>
      <c r="S235" s="359" t="s">
        <v>35</v>
      </c>
      <c r="T235" s="360"/>
      <c r="U235" s="359" t="s">
        <v>36</v>
      </c>
      <c r="V235" s="360"/>
      <c r="W235" s="359" t="s">
        <v>37</v>
      </c>
      <c r="X235" s="360"/>
      <c r="Y235" s="359" t="s">
        <v>38</v>
      </c>
      <c r="Z235" s="360"/>
      <c r="AA235" s="359" t="s">
        <v>39</v>
      </c>
      <c r="AB235" s="360"/>
      <c r="AC235" s="359" t="s">
        <v>40</v>
      </c>
      <c r="AD235" s="360"/>
      <c r="AE235" s="359" t="s">
        <v>41</v>
      </c>
      <c r="AF235" s="361"/>
    </row>
    <row r="236" spans="1:32">
      <c r="A236" s="386"/>
      <c r="B236" s="378"/>
      <c r="C236" s="3" t="s">
        <v>24</v>
      </c>
      <c r="D236" s="3" t="s">
        <v>25</v>
      </c>
      <c r="E236" s="3" t="s">
        <v>24</v>
      </c>
      <c r="F236" s="3" t="s">
        <v>25</v>
      </c>
      <c r="G236" s="3" t="s">
        <v>24</v>
      </c>
      <c r="H236" s="3" t="s">
        <v>25</v>
      </c>
      <c r="I236" s="3" t="s">
        <v>24</v>
      </c>
      <c r="J236" s="3" t="s">
        <v>25</v>
      </c>
      <c r="K236" s="3" t="s">
        <v>24</v>
      </c>
      <c r="L236" s="3" t="s">
        <v>25</v>
      </c>
      <c r="M236" s="3" t="s">
        <v>24</v>
      </c>
      <c r="N236" s="3" t="s">
        <v>25</v>
      </c>
      <c r="O236" s="3" t="s">
        <v>24</v>
      </c>
      <c r="P236" s="3" t="s">
        <v>25</v>
      </c>
      <c r="Q236" s="3" t="s">
        <v>24</v>
      </c>
      <c r="R236" s="3" t="s">
        <v>25</v>
      </c>
      <c r="S236" s="3" t="s">
        <v>24</v>
      </c>
      <c r="T236" s="3" t="s">
        <v>25</v>
      </c>
      <c r="U236" s="3" t="s">
        <v>24</v>
      </c>
      <c r="V236" s="3" t="s">
        <v>25</v>
      </c>
      <c r="W236" s="3" t="s">
        <v>24</v>
      </c>
      <c r="X236" s="3" t="s">
        <v>25</v>
      </c>
      <c r="Y236" s="3" t="s">
        <v>24</v>
      </c>
      <c r="Z236" s="3" t="s">
        <v>25</v>
      </c>
      <c r="AA236" s="3" t="s">
        <v>24</v>
      </c>
      <c r="AB236" s="3" t="s">
        <v>25</v>
      </c>
      <c r="AC236" s="3" t="s">
        <v>24</v>
      </c>
      <c r="AD236" s="3" t="s">
        <v>25</v>
      </c>
      <c r="AE236" s="3" t="s">
        <v>24</v>
      </c>
      <c r="AF236" s="18" t="s">
        <v>25</v>
      </c>
    </row>
    <row r="237" spans="1:32">
      <c r="A237" s="10">
        <v>1</v>
      </c>
      <c r="B237" s="40" t="s">
        <v>118</v>
      </c>
      <c r="C237" s="32" t="s">
        <v>413</v>
      </c>
      <c r="D237" s="32" t="s">
        <v>60</v>
      </c>
      <c r="E237" s="32" t="s">
        <v>413</v>
      </c>
      <c r="F237" s="32" t="s">
        <v>60</v>
      </c>
      <c r="G237" s="32" t="s">
        <v>413</v>
      </c>
      <c r="H237" s="32" t="s">
        <v>60</v>
      </c>
      <c r="I237" s="32" t="s">
        <v>413</v>
      </c>
      <c r="J237" s="32" t="s">
        <v>60</v>
      </c>
      <c r="K237" s="32" t="s">
        <v>413</v>
      </c>
      <c r="L237" s="32" t="s">
        <v>60</v>
      </c>
      <c r="M237" s="32" t="s">
        <v>413</v>
      </c>
      <c r="N237" s="32" t="s">
        <v>60</v>
      </c>
      <c r="O237" s="32" t="s">
        <v>413</v>
      </c>
      <c r="P237" s="32" t="s">
        <v>60</v>
      </c>
      <c r="Q237" s="32" t="s">
        <v>413</v>
      </c>
      <c r="R237" s="32" t="s">
        <v>60</v>
      </c>
      <c r="S237" s="32" t="s">
        <v>413</v>
      </c>
      <c r="T237" s="32" t="s">
        <v>60</v>
      </c>
      <c r="U237" s="32" t="s">
        <v>413</v>
      </c>
      <c r="V237" s="32" t="s">
        <v>60</v>
      </c>
      <c r="W237" s="32" t="s">
        <v>413</v>
      </c>
      <c r="X237" s="32" t="s">
        <v>60</v>
      </c>
      <c r="Y237" s="32" t="s">
        <v>413</v>
      </c>
      <c r="Z237" s="32" t="s">
        <v>60</v>
      </c>
      <c r="AA237" s="32" t="s">
        <v>413</v>
      </c>
      <c r="AB237" s="32" t="s">
        <v>60</v>
      </c>
      <c r="AC237" s="32" t="s">
        <v>413</v>
      </c>
      <c r="AD237" s="32" t="s">
        <v>60</v>
      </c>
      <c r="AE237" s="32" t="s">
        <v>413</v>
      </c>
      <c r="AF237" s="32" t="s">
        <v>60</v>
      </c>
    </row>
    <row r="238" spans="1:32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40" spans="1:32" ht="15.75">
      <c r="B240" s="1" t="s">
        <v>0</v>
      </c>
      <c r="E240" s="13" t="s">
        <v>173</v>
      </c>
    </row>
    <row r="241" spans="1:32" ht="15.75">
      <c r="B241" s="1" t="s">
        <v>1</v>
      </c>
      <c r="E241" s="20" t="s">
        <v>51</v>
      </c>
    </row>
    <row r="242" spans="1:32" ht="15.75">
      <c r="B242" s="1" t="s">
        <v>2</v>
      </c>
      <c r="E242" s="2" t="s">
        <v>556</v>
      </c>
    </row>
    <row r="243" spans="1:32" ht="15.75">
      <c r="B243" s="1" t="s">
        <v>3</v>
      </c>
      <c r="E243" s="56" t="s">
        <v>610</v>
      </c>
    </row>
    <row r="244" spans="1:32" ht="15.75">
      <c r="B244" s="1" t="s">
        <v>4</v>
      </c>
      <c r="E244" s="56" t="s">
        <v>557</v>
      </c>
    </row>
    <row r="245" spans="1:32" ht="15.75">
      <c r="B245" s="1" t="s">
        <v>5</v>
      </c>
      <c r="E245" s="2">
        <v>430</v>
      </c>
    </row>
    <row r="246" spans="1:32" ht="15.75">
      <c r="B246" s="1" t="s">
        <v>475</v>
      </c>
      <c r="E246" s="2">
        <v>60</v>
      </c>
    </row>
    <row r="247" spans="1:32" ht="15.75">
      <c r="B247" s="1" t="s">
        <v>47</v>
      </c>
      <c r="E247" s="2">
        <v>7</v>
      </c>
    </row>
    <row r="248" spans="1:32" ht="15.75">
      <c r="B248" s="1" t="s">
        <v>424</v>
      </c>
      <c r="E248" s="201">
        <v>60</v>
      </c>
    </row>
    <row r="249" spans="1:32" ht="15.75">
      <c r="B249" s="1" t="s">
        <v>48</v>
      </c>
      <c r="E249" s="90" t="s">
        <v>600</v>
      </c>
    </row>
    <row r="250" spans="1:32" ht="15.75">
      <c r="B250" s="1"/>
      <c r="E250" s="56" t="s">
        <v>336</v>
      </c>
      <c r="AF250" s="21"/>
    </row>
    <row r="251" spans="1:32">
      <c r="A251" s="374" t="s">
        <v>7</v>
      </c>
      <c r="B251" s="376" t="s">
        <v>6</v>
      </c>
      <c r="C251" s="359" t="s">
        <v>8</v>
      </c>
      <c r="D251" s="379"/>
      <c r="E251" s="379"/>
      <c r="F251" s="379"/>
      <c r="G251" s="379"/>
      <c r="H251" s="379"/>
      <c r="I251" s="379"/>
      <c r="J251" s="379"/>
      <c r="K251" s="379"/>
      <c r="L251" s="379"/>
      <c r="M251" s="379"/>
      <c r="N251" s="379"/>
      <c r="O251" s="379"/>
      <c r="P251" s="379"/>
      <c r="Q251" s="379"/>
      <c r="R251" s="379"/>
      <c r="S251" s="379"/>
      <c r="T251" s="379"/>
      <c r="U251" s="379"/>
      <c r="V251" s="379"/>
      <c r="W251" s="379"/>
      <c r="X251" s="379"/>
      <c r="Y251" s="379"/>
      <c r="Z251" s="379"/>
      <c r="AA251" s="379"/>
      <c r="AB251" s="379"/>
      <c r="AC251" s="379"/>
      <c r="AD251" s="379"/>
      <c r="AE251" s="379"/>
      <c r="AF251" s="361"/>
    </row>
    <row r="252" spans="1:32">
      <c r="A252" s="375"/>
      <c r="B252" s="377"/>
      <c r="C252" s="359" t="s">
        <v>9</v>
      </c>
      <c r="D252" s="360"/>
      <c r="E252" s="359" t="s">
        <v>10</v>
      </c>
      <c r="F252" s="360"/>
      <c r="G252" s="359" t="s">
        <v>11</v>
      </c>
      <c r="H252" s="360"/>
      <c r="I252" s="359" t="s">
        <v>12</v>
      </c>
      <c r="J252" s="360"/>
      <c r="K252" s="359" t="s">
        <v>13</v>
      </c>
      <c r="L252" s="360"/>
      <c r="M252" s="359" t="s">
        <v>14</v>
      </c>
      <c r="N252" s="360"/>
      <c r="O252" s="359" t="s">
        <v>15</v>
      </c>
      <c r="P252" s="360"/>
      <c r="Q252" s="359" t="s">
        <v>16</v>
      </c>
      <c r="R252" s="360"/>
      <c r="S252" s="359" t="s">
        <v>17</v>
      </c>
      <c r="T252" s="360"/>
      <c r="U252" s="359" t="s">
        <v>18</v>
      </c>
      <c r="V252" s="360"/>
      <c r="W252" s="359" t="s">
        <v>19</v>
      </c>
      <c r="X252" s="360"/>
      <c r="Y252" s="359" t="s">
        <v>20</v>
      </c>
      <c r="Z252" s="360"/>
      <c r="AA252" s="359" t="s">
        <v>21</v>
      </c>
      <c r="AB252" s="360"/>
      <c r="AC252" s="359" t="s">
        <v>22</v>
      </c>
      <c r="AD252" s="360"/>
      <c r="AE252" s="359" t="s">
        <v>23</v>
      </c>
      <c r="AF252" s="361"/>
    </row>
    <row r="253" spans="1:32">
      <c r="A253" s="375"/>
      <c r="B253" s="378"/>
      <c r="C253" s="3" t="s">
        <v>24</v>
      </c>
      <c r="D253" s="3" t="s">
        <v>25</v>
      </c>
      <c r="E253" s="3" t="s">
        <v>24</v>
      </c>
      <c r="F253" s="3" t="s">
        <v>25</v>
      </c>
      <c r="G253" s="3" t="s">
        <v>24</v>
      </c>
      <c r="H253" s="3" t="s">
        <v>25</v>
      </c>
      <c r="I253" s="3" t="s">
        <v>24</v>
      </c>
      <c r="J253" s="3" t="s">
        <v>25</v>
      </c>
      <c r="K253" s="3" t="s">
        <v>24</v>
      </c>
      <c r="L253" s="3" t="s">
        <v>25</v>
      </c>
      <c r="M253" s="3" t="s">
        <v>24</v>
      </c>
      <c r="N253" s="3" t="s">
        <v>25</v>
      </c>
      <c r="O253" s="3" t="s">
        <v>24</v>
      </c>
      <c r="P253" s="3" t="s">
        <v>25</v>
      </c>
      <c r="Q253" s="3" t="s">
        <v>24</v>
      </c>
      <c r="R253" s="3" t="s">
        <v>25</v>
      </c>
      <c r="S253" s="3" t="s">
        <v>24</v>
      </c>
      <c r="T253" s="3" t="s">
        <v>25</v>
      </c>
      <c r="U253" s="3" t="s">
        <v>24</v>
      </c>
      <c r="V253" s="3" t="s">
        <v>25</v>
      </c>
      <c r="W253" s="3" t="s">
        <v>24</v>
      </c>
      <c r="X253" s="3" t="s">
        <v>25</v>
      </c>
      <c r="Y253" s="3" t="s">
        <v>24</v>
      </c>
      <c r="Z253" s="3" t="s">
        <v>25</v>
      </c>
      <c r="AA253" s="3" t="s">
        <v>24</v>
      </c>
      <c r="AB253" s="3" t="s">
        <v>25</v>
      </c>
      <c r="AC253" s="3" t="s">
        <v>24</v>
      </c>
      <c r="AD253" s="3" t="s">
        <v>25</v>
      </c>
      <c r="AE253" s="3" t="s">
        <v>24</v>
      </c>
      <c r="AF253" s="18" t="s">
        <v>25</v>
      </c>
    </row>
    <row r="254" spans="1:32">
      <c r="A254" s="110">
        <v>1</v>
      </c>
      <c r="B254" s="250" t="s">
        <v>184</v>
      </c>
      <c r="C254" s="15"/>
      <c r="D254" s="15"/>
      <c r="E254" s="15"/>
      <c r="F254" s="46" t="s">
        <v>182</v>
      </c>
      <c r="G254" s="15"/>
      <c r="H254" s="15"/>
      <c r="I254" s="46" t="s">
        <v>183</v>
      </c>
      <c r="J254" s="15"/>
      <c r="K254" s="15"/>
      <c r="L254" s="15"/>
      <c r="M254" s="15"/>
      <c r="N254" s="46" t="s">
        <v>182</v>
      </c>
      <c r="O254" s="15"/>
      <c r="P254" s="15"/>
      <c r="Q254" s="46" t="s">
        <v>183</v>
      </c>
      <c r="R254" s="15"/>
      <c r="S254" s="15"/>
      <c r="T254" s="15"/>
      <c r="U254" s="15"/>
      <c r="V254" s="46" t="s">
        <v>182</v>
      </c>
      <c r="W254" s="15"/>
      <c r="X254" s="15"/>
      <c r="Y254" s="46" t="s">
        <v>183</v>
      </c>
      <c r="Z254" s="15"/>
      <c r="AA254" s="15"/>
      <c r="AB254" s="15"/>
      <c r="AC254" s="15"/>
      <c r="AD254" s="46" t="s">
        <v>182</v>
      </c>
      <c r="AE254" s="15"/>
      <c r="AF254" s="15"/>
    </row>
    <row r="255" spans="1:32">
      <c r="A255" s="70"/>
      <c r="B255" s="21"/>
      <c r="AF255" s="35"/>
    </row>
    <row r="256" spans="1:32">
      <c r="A256" s="389" t="s">
        <v>7</v>
      </c>
      <c r="B256" s="376" t="s">
        <v>6</v>
      </c>
      <c r="C256" s="359" t="s">
        <v>8</v>
      </c>
      <c r="D256" s="379"/>
      <c r="E256" s="379"/>
      <c r="F256" s="379"/>
      <c r="G256" s="379"/>
      <c r="H256" s="379"/>
      <c r="I256" s="379"/>
      <c r="J256" s="379"/>
      <c r="K256" s="379"/>
      <c r="L256" s="379"/>
      <c r="M256" s="379"/>
      <c r="N256" s="379"/>
      <c r="O256" s="379"/>
      <c r="P256" s="379"/>
      <c r="Q256" s="379"/>
      <c r="R256" s="379"/>
      <c r="S256" s="379"/>
      <c r="T256" s="379"/>
      <c r="U256" s="379"/>
      <c r="V256" s="379"/>
      <c r="W256" s="379"/>
      <c r="X256" s="379"/>
      <c r="Y256" s="379"/>
      <c r="Z256" s="379"/>
      <c r="AA256" s="379"/>
      <c r="AB256" s="379"/>
      <c r="AC256" s="379"/>
      <c r="AD256" s="379"/>
      <c r="AE256" s="379"/>
      <c r="AF256" s="361"/>
    </row>
    <row r="257" spans="1:32">
      <c r="A257" s="375"/>
      <c r="B257" s="377"/>
      <c r="C257" s="359" t="s">
        <v>27</v>
      </c>
      <c r="D257" s="360"/>
      <c r="E257" s="359" t="s">
        <v>28</v>
      </c>
      <c r="F257" s="360"/>
      <c r="G257" s="359" t="s">
        <v>29</v>
      </c>
      <c r="H257" s="360"/>
      <c r="I257" s="359" t="s">
        <v>30</v>
      </c>
      <c r="J257" s="360"/>
      <c r="K257" s="359" t="s">
        <v>31</v>
      </c>
      <c r="L257" s="360"/>
      <c r="M257" s="359" t="s">
        <v>32</v>
      </c>
      <c r="N257" s="360"/>
      <c r="O257" s="359" t="s">
        <v>33</v>
      </c>
      <c r="P257" s="360"/>
      <c r="Q257" s="359" t="s">
        <v>34</v>
      </c>
      <c r="R257" s="360"/>
      <c r="S257" s="359" t="s">
        <v>35</v>
      </c>
      <c r="T257" s="360"/>
      <c r="U257" s="359" t="s">
        <v>36</v>
      </c>
      <c r="V257" s="360"/>
      <c r="W257" s="359" t="s">
        <v>37</v>
      </c>
      <c r="X257" s="360"/>
      <c r="Y257" s="359" t="s">
        <v>38</v>
      </c>
      <c r="Z257" s="360"/>
      <c r="AA257" s="359" t="s">
        <v>39</v>
      </c>
      <c r="AB257" s="360"/>
      <c r="AC257" s="359" t="s">
        <v>40</v>
      </c>
      <c r="AD257" s="360"/>
      <c r="AE257" s="359" t="s">
        <v>41</v>
      </c>
      <c r="AF257" s="361"/>
    </row>
    <row r="258" spans="1:32">
      <c r="A258" s="386"/>
      <c r="B258" s="378"/>
      <c r="C258" s="3" t="s">
        <v>24</v>
      </c>
      <c r="D258" s="3" t="s">
        <v>25</v>
      </c>
      <c r="E258" s="3" t="s">
        <v>24</v>
      </c>
      <c r="F258" s="3" t="s">
        <v>25</v>
      </c>
      <c r="G258" s="3" t="s">
        <v>24</v>
      </c>
      <c r="H258" s="3" t="s">
        <v>25</v>
      </c>
      <c r="I258" s="3" t="s">
        <v>24</v>
      </c>
      <c r="J258" s="3" t="s">
        <v>25</v>
      </c>
      <c r="K258" s="3" t="s">
        <v>24</v>
      </c>
      <c r="L258" s="3" t="s">
        <v>25</v>
      </c>
      <c r="M258" s="3" t="s">
        <v>24</v>
      </c>
      <c r="N258" s="3" t="s">
        <v>25</v>
      </c>
      <c r="O258" s="3" t="s">
        <v>24</v>
      </c>
      <c r="P258" s="3" t="s">
        <v>25</v>
      </c>
      <c r="Q258" s="3" t="s">
        <v>24</v>
      </c>
      <c r="R258" s="3" t="s">
        <v>25</v>
      </c>
      <c r="S258" s="3" t="s">
        <v>24</v>
      </c>
      <c r="T258" s="3" t="s">
        <v>25</v>
      </c>
      <c r="U258" s="3" t="s">
        <v>24</v>
      </c>
      <c r="V258" s="3" t="s">
        <v>25</v>
      </c>
      <c r="W258" s="3" t="s">
        <v>24</v>
      </c>
      <c r="X258" s="3" t="s">
        <v>25</v>
      </c>
      <c r="Y258" s="3" t="s">
        <v>24</v>
      </c>
      <c r="Z258" s="3" t="s">
        <v>25</v>
      </c>
      <c r="AA258" s="3" t="s">
        <v>24</v>
      </c>
      <c r="AB258" s="3" t="s">
        <v>25</v>
      </c>
      <c r="AC258" s="3" t="s">
        <v>24</v>
      </c>
      <c r="AD258" s="3" t="s">
        <v>25</v>
      </c>
      <c r="AE258" s="3" t="s">
        <v>24</v>
      </c>
      <c r="AF258" s="18" t="s">
        <v>25</v>
      </c>
    </row>
    <row r="259" spans="1:32">
      <c r="A259" s="301">
        <v>1</v>
      </c>
      <c r="B259" s="302" t="s">
        <v>184</v>
      </c>
      <c r="C259" s="251" t="s">
        <v>183</v>
      </c>
      <c r="D259" s="303"/>
      <c r="E259" s="303"/>
      <c r="F259" s="303"/>
      <c r="G259" s="303"/>
      <c r="H259" s="251" t="s">
        <v>182</v>
      </c>
      <c r="I259" s="303"/>
      <c r="J259" s="303"/>
      <c r="K259" s="251" t="s">
        <v>183</v>
      </c>
      <c r="L259" s="303"/>
      <c r="M259" s="303"/>
      <c r="N259" s="303"/>
      <c r="O259" s="303"/>
      <c r="P259" s="251" t="s">
        <v>182</v>
      </c>
      <c r="Q259" s="303"/>
      <c r="R259" s="303"/>
      <c r="S259" s="251" t="s">
        <v>183</v>
      </c>
      <c r="T259" s="303"/>
      <c r="U259" s="303"/>
      <c r="V259" s="303"/>
      <c r="W259" s="303"/>
      <c r="X259" s="251" t="s">
        <v>182</v>
      </c>
      <c r="Y259" s="303"/>
      <c r="Z259" s="303"/>
      <c r="AA259" s="251" t="s">
        <v>183</v>
      </c>
      <c r="AB259" s="303"/>
      <c r="AC259" s="303"/>
      <c r="AD259" s="303"/>
      <c r="AE259" s="303"/>
      <c r="AF259" s="303"/>
    </row>
    <row r="260" spans="1:32">
      <c r="A260" s="126"/>
      <c r="B260" s="126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</row>
    <row r="261" spans="1:32" ht="15.75">
      <c r="B261" s="1" t="s">
        <v>0</v>
      </c>
      <c r="E261" s="13" t="s">
        <v>173</v>
      </c>
    </row>
    <row r="262" spans="1:32" ht="15.75">
      <c r="B262" s="1" t="s">
        <v>1</v>
      </c>
      <c r="E262" s="20" t="s">
        <v>754</v>
      </c>
    </row>
    <row r="263" spans="1:32" ht="15.75">
      <c r="B263" s="1" t="s">
        <v>2</v>
      </c>
      <c r="E263" s="2" t="s">
        <v>555</v>
      </c>
    </row>
    <row r="264" spans="1:32" ht="15.75">
      <c r="B264" s="1" t="s">
        <v>3</v>
      </c>
      <c r="E264" s="56" t="s">
        <v>611</v>
      </c>
    </row>
    <row r="265" spans="1:32" ht="15.75">
      <c r="B265" s="1" t="s">
        <v>4</v>
      </c>
      <c r="E265" s="56" t="s">
        <v>554</v>
      </c>
    </row>
    <row r="266" spans="1:32" ht="15.75">
      <c r="B266" s="1" t="s">
        <v>5</v>
      </c>
      <c r="E266" s="2">
        <v>430</v>
      </c>
    </row>
    <row r="267" spans="1:32" ht="15.75">
      <c r="B267" s="1" t="s">
        <v>475</v>
      </c>
      <c r="E267" s="2">
        <v>60</v>
      </c>
    </row>
    <row r="268" spans="1:32" ht="15.75">
      <c r="B268" s="1" t="s">
        <v>47</v>
      </c>
      <c r="E268" s="2">
        <v>30</v>
      </c>
    </row>
    <row r="269" spans="1:32" ht="15.75">
      <c r="B269" s="1" t="s">
        <v>424</v>
      </c>
      <c r="E269" s="201">
        <v>60</v>
      </c>
    </row>
    <row r="270" spans="1:32" ht="15.75">
      <c r="B270" s="1" t="s">
        <v>48</v>
      </c>
      <c r="E270" s="90" t="s">
        <v>600</v>
      </c>
    </row>
    <row r="271" spans="1:32" ht="15.75">
      <c r="B271" s="1"/>
      <c r="E271" s="56" t="s">
        <v>336</v>
      </c>
      <c r="AF271" s="21"/>
    </row>
    <row r="272" spans="1:32">
      <c r="A272" s="374" t="s">
        <v>7</v>
      </c>
      <c r="B272" s="376" t="s">
        <v>6</v>
      </c>
      <c r="C272" s="359" t="s">
        <v>8</v>
      </c>
      <c r="D272" s="379"/>
      <c r="E272" s="379"/>
      <c r="F272" s="379"/>
      <c r="G272" s="379"/>
      <c r="H272" s="379"/>
      <c r="I272" s="379"/>
      <c r="J272" s="379"/>
      <c r="K272" s="379"/>
      <c r="L272" s="379"/>
      <c r="M272" s="379"/>
      <c r="N272" s="379"/>
      <c r="O272" s="379"/>
      <c r="P272" s="379"/>
      <c r="Q272" s="379"/>
      <c r="R272" s="379"/>
      <c r="S272" s="379"/>
      <c r="T272" s="379"/>
      <c r="U272" s="379"/>
      <c r="V272" s="379"/>
      <c r="W272" s="379"/>
      <c r="X272" s="379"/>
      <c r="Y272" s="379"/>
      <c r="Z272" s="379"/>
      <c r="AA272" s="379"/>
      <c r="AB272" s="379"/>
      <c r="AC272" s="379"/>
      <c r="AD272" s="379"/>
      <c r="AE272" s="379"/>
      <c r="AF272" s="361"/>
    </row>
    <row r="273" spans="1:32">
      <c r="A273" s="375"/>
      <c r="B273" s="377"/>
      <c r="C273" s="359" t="s">
        <v>9</v>
      </c>
      <c r="D273" s="360"/>
      <c r="E273" s="359" t="s">
        <v>10</v>
      </c>
      <c r="F273" s="360"/>
      <c r="G273" s="359" t="s">
        <v>11</v>
      </c>
      <c r="H273" s="360"/>
      <c r="I273" s="359" t="s">
        <v>12</v>
      </c>
      <c r="J273" s="360"/>
      <c r="K273" s="359" t="s">
        <v>13</v>
      </c>
      <c r="L273" s="360"/>
      <c r="M273" s="359" t="s">
        <v>14</v>
      </c>
      <c r="N273" s="360"/>
      <c r="O273" s="359" t="s">
        <v>15</v>
      </c>
      <c r="P273" s="360"/>
      <c r="Q273" s="359" t="s">
        <v>16</v>
      </c>
      <c r="R273" s="360"/>
      <c r="S273" s="359" t="s">
        <v>17</v>
      </c>
      <c r="T273" s="360"/>
      <c r="U273" s="359" t="s">
        <v>18</v>
      </c>
      <c r="V273" s="360"/>
      <c r="W273" s="359" t="s">
        <v>19</v>
      </c>
      <c r="X273" s="360"/>
      <c r="Y273" s="359" t="s">
        <v>20</v>
      </c>
      <c r="Z273" s="360"/>
      <c r="AA273" s="359" t="s">
        <v>21</v>
      </c>
      <c r="AB273" s="360"/>
      <c r="AC273" s="359" t="s">
        <v>22</v>
      </c>
      <c r="AD273" s="360"/>
      <c r="AE273" s="359" t="s">
        <v>23</v>
      </c>
      <c r="AF273" s="361"/>
    </row>
    <row r="274" spans="1:32">
      <c r="A274" s="375"/>
      <c r="B274" s="378"/>
      <c r="C274" s="3" t="s">
        <v>24</v>
      </c>
      <c r="D274" s="3" t="s">
        <v>25</v>
      </c>
      <c r="E274" s="3" t="s">
        <v>24</v>
      </c>
      <c r="F274" s="3" t="s">
        <v>25</v>
      </c>
      <c r="G274" s="3" t="s">
        <v>24</v>
      </c>
      <c r="H274" s="3" t="s">
        <v>25</v>
      </c>
      <c r="I274" s="3" t="s">
        <v>24</v>
      </c>
      <c r="J274" s="3" t="s">
        <v>25</v>
      </c>
      <c r="K274" s="3" t="s">
        <v>24</v>
      </c>
      <c r="L274" s="3" t="s">
        <v>25</v>
      </c>
      <c r="M274" s="3" t="s">
        <v>24</v>
      </c>
      <c r="N274" s="3" t="s">
        <v>25</v>
      </c>
      <c r="O274" s="3" t="s">
        <v>24</v>
      </c>
      <c r="P274" s="3" t="s">
        <v>25</v>
      </c>
      <c r="Q274" s="3" t="s">
        <v>24</v>
      </c>
      <c r="R274" s="3" t="s">
        <v>25</v>
      </c>
      <c r="S274" s="3" t="s">
        <v>24</v>
      </c>
      <c r="T274" s="3" t="s">
        <v>25</v>
      </c>
      <c r="U274" s="3" t="s">
        <v>24</v>
      </c>
      <c r="V274" s="3" t="s">
        <v>25</v>
      </c>
      <c r="W274" s="3" t="s">
        <v>24</v>
      </c>
      <c r="X274" s="3" t="s">
        <v>25</v>
      </c>
      <c r="Y274" s="3" t="s">
        <v>24</v>
      </c>
      <c r="Z274" s="3" t="s">
        <v>25</v>
      </c>
      <c r="AA274" s="3" t="s">
        <v>24</v>
      </c>
      <c r="AB274" s="3" t="s">
        <v>25</v>
      </c>
      <c r="AC274" s="3" t="s">
        <v>24</v>
      </c>
      <c r="AD274" s="3" t="s">
        <v>25</v>
      </c>
      <c r="AE274" s="3" t="s">
        <v>24</v>
      </c>
      <c r="AF274" s="18" t="s">
        <v>25</v>
      </c>
    </row>
    <row r="275" spans="1:32">
      <c r="A275" s="71">
        <v>1</v>
      </c>
      <c r="B275" s="203" t="s">
        <v>185</v>
      </c>
      <c r="C275" s="7" t="s">
        <v>302</v>
      </c>
      <c r="D275" s="7" t="s">
        <v>558</v>
      </c>
      <c r="E275" s="7" t="s">
        <v>302</v>
      </c>
      <c r="F275" s="7" t="s">
        <v>558</v>
      </c>
      <c r="G275" s="7" t="s">
        <v>302</v>
      </c>
      <c r="H275" s="7" t="s">
        <v>558</v>
      </c>
      <c r="I275" s="7" t="s">
        <v>302</v>
      </c>
      <c r="J275" s="7" t="s">
        <v>558</v>
      </c>
      <c r="K275" s="7" t="s">
        <v>302</v>
      </c>
      <c r="L275" s="7" t="s">
        <v>558</v>
      </c>
      <c r="M275" s="7" t="s">
        <v>302</v>
      </c>
      <c r="N275" s="7" t="s">
        <v>558</v>
      </c>
      <c r="O275" s="7" t="s">
        <v>302</v>
      </c>
      <c r="P275" s="7" t="s">
        <v>558</v>
      </c>
      <c r="Q275" s="7" t="s">
        <v>302</v>
      </c>
      <c r="R275" s="7" t="s">
        <v>558</v>
      </c>
      <c r="S275" s="7" t="s">
        <v>302</v>
      </c>
      <c r="T275" s="7" t="s">
        <v>558</v>
      </c>
      <c r="U275" s="7" t="s">
        <v>302</v>
      </c>
      <c r="V275" s="7" t="s">
        <v>558</v>
      </c>
      <c r="W275" s="7" t="s">
        <v>302</v>
      </c>
      <c r="X275" s="7" t="s">
        <v>558</v>
      </c>
      <c r="Y275" s="7" t="s">
        <v>302</v>
      </c>
      <c r="Z275" s="7" t="s">
        <v>558</v>
      </c>
      <c r="AA275" s="7" t="s">
        <v>302</v>
      </c>
      <c r="AB275" s="7" t="s">
        <v>558</v>
      </c>
      <c r="AC275" s="7" t="s">
        <v>302</v>
      </c>
      <c r="AD275" s="7" t="s">
        <v>558</v>
      </c>
      <c r="AE275" s="7" t="s">
        <v>302</v>
      </c>
      <c r="AF275" s="7" t="s">
        <v>558</v>
      </c>
    </row>
    <row r="276" spans="1:32">
      <c r="A276" s="70"/>
      <c r="B276" s="23"/>
      <c r="AF276" s="22"/>
    </row>
    <row r="277" spans="1:32">
      <c r="A277" s="389" t="s">
        <v>7</v>
      </c>
      <c r="B277" s="376" t="s">
        <v>6</v>
      </c>
      <c r="C277" s="359" t="s">
        <v>8</v>
      </c>
      <c r="D277" s="379"/>
      <c r="E277" s="379"/>
      <c r="F277" s="379"/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  <c r="R277" s="379"/>
      <c r="S277" s="379"/>
      <c r="T277" s="379"/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61"/>
    </row>
    <row r="278" spans="1:32">
      <c r="A278" s="375"/>
      <c r="B278" s="377"/>
      <c r="C278" s="359" t="s">
        <v>27</v>
      </c>
      <c r="D278" s="360"/>
      <c r="E278" s="359" t="s">
        <v>28</v>
      </c>
      <c r="F278" s="360"/>
      <c r="G278" s="359" t="s">
        <v>29</v>
      </c>
      <c r="H278" s="360"/>
      <c r="I278" s="359" t="s">
        <v>30</v>
      </c>
      <c r="J278" s="360"/>
      <c r="K278" s="359" t="s">
        <v>31</v>
      </c>
      <c r="L278" s="360"/>
      <c r="M278" s="359" t="s">
        <v>32</v>
      </c>
      <c r="N278" s="360"/>
      <c r="O278" s="359" t="s">
        <v>33</v>
      </c>
      <c r="P278" s="360"/>
      <c r="Q278" s="359" t="s">
        <v>34</v>
      </c>
      <c r="R278" s="360"/>
      <c r="S278" s="359" t="s">
        <v>35</v>
      </c>
      <c r="T278" s="360"/>
      <c r="U278" s="359" t="s">
        <v>36</v>
      </c>
      <c r="V278" s="360"/>
      <c r="W278" s="359" t="s">
        <v>37</v>
      </c>
      <c r="X278" s="360"/>
      <c r="Y278" s="359" t="s">
        <v>38</v>
      </c>
      <c r="Z278" s="360"/>
      <c r="AA278" s="359" t="s">
        <v>39</v>
      </c>
      <c r="AB278" s="360"/>
      <c r="AC278" s="359" t="s">
        <v>40</v>
      </c>
      <c r="AD278" s="360"/>
      <c r="AE278" s="359" t="s">
        <v>41</v>
      </c>
      <c r="AF278" s="361"/>
    </row>
    <row r="279" spans="1:32">
      <c r="A279" s="386"/>
      <c r="B279" s="378"/>
      <c r="C279" s="3" t="s">
        <v>24</v>
      </c>
      <c r="D279" s="3" t="s">
        <v>25</v>
      </c>
      <c r="E279" s="3" t="s">
        <v>24</v>
      </c>
      <c r="F279" s="3" t="s">
        <v>25</v>
      </c>
      <c r="G279" s="3" t="s">
        <v>24</v>
      </c>
      <c r="H279" s="3" t="s">
        <v>25</v>
      </c>
      <c r="I279" s="3" t="s">
        <v>24</v>
      </c>
      <c r="J279" s="3" t="s">
        <v>25</v>
      </c>
      <c r="K279" s="3" t="s">
        <v>24</v>
      </c>
      <c r="L279" s="3" t="s">
        <v>25</v>
      </c>
      <c r="M279" s="3" t="s">
        <v>24</v>
      </c>
      <c r="N279" s="3" t="s">
        <v>25</v>
      </c>
      <c r="O279" s="3" t="s">
        <v>24</v>
      </c>
      <c r="P279" s="3" t="s">
        <v>25</v>
      </c>
      <c r="Q279" s="3" t="s">
        <v>24</v>
      </c>
      <c r="R279" s="3" t="s">
        <v>25</v>
      </c>
      <c r="S279" s="3" t="s">
        <v>24</v>
      </c>
      <c r="T279" s="3" t="s">
        <v>25</v>
      </c>
      <c r="U279" s="3" t="s">
        <v>24</v>
      </c>
      <c r="V279" s="3" t="s">
        <v>25</v>
      </c>
      <c r="W279" s="3" t="s">
        <v>24</v>
      </c>
      <c r="X279" s="3" t="s">
        <v>25</v>
      </c>
      <c r="Y279" s="3" t="s">
        <v>24</v>
      </c>
      <c r="Z279" s="3" t="s">
        <v>25</v>
      </c>
      <c r="AA279" s="3" t="s">
        <v>24</v>
      </c>
      <c r="AB279" s="3" t="s">
        <v>25</v>
      </c>
      <c r="AC279" s="3" t="s">
        <v>24</v>
      </c>
      <c r="AD279" s="3" t="s">
        <v>25</v>
      </c>
      <c r="AE279" s="3" t="s">
        <v>24</v>
      </c>
      <c r="AF279" s="18" t="s">
        <v>25</v>
      </c>
    </row>
    <row r="280" spans="1:32">
      <c r="A280" s="9">
        <v>1</v>
      </c>
      <c r="B280" s="5" t="s">
        <v>185</v>
      </c>
      <c r="C280" s="7" t="s">
        <v>302</v>
      </c>
      <c r="D280" s="7" t="s">
        <v>558</v>
      </c>
      <c r="E280" s="7" t="s">
        <v>302</v>
      </c>
      <c r="F280" s="7" t="s">
        <v>558</v>
      </c>
      <c r="G280" s="7" t="s">
        <v>302</v>
      </c>
      <c r="H280" s="7" t="s">
        <v>558</v>
      </c>
      <c r="I280" s="7" t="s">
        <v>302</v>
      </c>
      <c r="J280" s="7" t="s">
        <v>558</v>
      </c>
      <c r="K280" s="7" t="s">
        <v>302</v>
      </c>
      <c r="L280" s="7" t="s">
        <v>558</v>
      </c>
      <c r="M280" s="7" t="s">
        <v>302</v>
      </c>
      <c r="N280" s="7" t="s">
        <v>558</v>
      </c>
      <c r="O280" s="7" t="s">
        <v>302</v>
      </c>
      <c r="P280" s="7" t="s">
        <v>558</v>
      </c>
      <c r="Q280" s="7" t="s">
        <v>302</v>
      </c>
      <c r="R280" s="7" t="s">
        <v>558</v>
      </c>
      <c r="S280" s="7" t="s">
        <v>302</v>
      </c>
      <c r="T280" s="7" t="s">
        <v>558</v>
      </c>
      <c r="U280" s="7" t="s">
        <v>302</v>
      </c>
      <c r="V280" s="7" t="s">
        <v>558</v>
      </c>
      <c r="W280" s="7" t="s">
        <v>302</v>
      </c>
      <c r="X280" s="7" t="s">
        <v>558</v>
      </c>
      <c r="Y280" s="7" t="s">
        <v>302</v>
      </c>
      <c r="Z280" s="7" t="s">
        <v>558</v>
      </c>
      <c r="AA280" s="7" t="s">
        <v>302</v>
      </c>
      <c r="AB280" s="7" t="s">
        <v>558</v>
      </c>
      <c r="AC280" s="7" t="s">
        <v>302</v>
      </c>
      <c r="AD280" s="7" t="s">
        <v>558</v>
      </c>
      <c r="AE280" s="7" t="s">
        <v>302</v>
      </c>
      <c r="AF280" s="7" t="s">
        <v>558</v>
      </c>
    </row>
    <row r="282" spans="1:32" ht="15.75">
      <c r="A282" s="225"/>
      <c r="B282" s="1" t="s">
        <v>0</v>
      </c>
      <c r="C282" s="225"/>
      <c r="D282" s="225"/>
      <c r="E282" s="13" t="s">
        <v>173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</row>
    <row r="283" spans="1:32" ht="15.75">
      <c r="A283" s="225"/>
      <c r="B283" s="1" t="s">
        <v>1</v>
      </c>
      <c r="C283" s="225"/>
      <c r="D283" s="225"/>
      <c r="E283" s="20" t="s">
        <v>754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</row>
    <row r="284" spans="1:32" ht="15.75">
      <c r="A284" s="225"/>
      <c r="B284" s="1" t="s">
        <v>2</v>
      </c>
      <c r="C284" s="225"/>
      <c r="D284" s="225"/>
      <c r="E284" s="2" t="s">
        <v>186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</row>
    <row r="285" spans="1:32" ht="15.75">
      <c r="A285" s="225"/>
      <c r="B285" s="1" t="s">
        <v>3</v>
      </c>
      <c r="C285" s="225"/>
      <c r="D285" s="225"/>
      <c r="E285" s="224" t="s">
        <v>612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</row>
    <row r="286" spans="1:32" ht="15.75">
      <c r="A286" s="225"/>
      <c r="B286" s="1" t="s">
        <v>4</v>
      </c>
      <c r="C286" s="225"/>
      <c r="D286" s="225"/>
      <c r="E286" s="224" t="s">
        <v>187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</row>
    <row r="287" spans="1:32" ht="15.75">
      <c r="A287" s="225"/>
      <c r="B287" s="1" t="s">
        <v>5</v>
      </c>
      <c r="C287" s="225"/>
      <c r="D287" s="225"/>
      <c r="E287" s="2">
        <v>430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</row>
    <row r="288" spans="1:32" ht="15.75">
      <c r="A288" s="225"/>
      <c r="B288" s="1" t="s">
        <v>475</v>
      </c>
      <c r="C288" s="225"/>
      <c r="D288" s="225"/>
      <c r="E288" s="2">
        <v>60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</row>
    <row r="289" spans="1:32" ht="15.75">
      <c r="A289" s="225"/>
      <c r="B289" s="1" t="s">
        <v>47</v>
      </c>
      <c r="C289" s="225"/>
      <c r="D289" s="225"/>
      <c r="E289" s="2">
        <v>60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</row>
    <row r="290" spans="1:32" ht="15.75">
      <c r="A290" s="225"/>
      <c r="B290" s="1" t="s">
        <v>424</v>
      </c>
      <c r="C290" s="225"/>
      <c r="D290" s="225"/>
      <c r="E290" s="201">
        <v>60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</row>
    <row r="291" spans="1:32" ht="15.75">
      <c r="A291" s="225"/>
      <c r="B291" s="1" t="s">
        <v>48</v>
      </c>
      <c r="C291" s="225"/>
      <c r="D291" s="225"/>
      <c r="E291" s="90" t="s">
        <v>600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</row>
    <row r="292" spans="1:32" ht="15.75">
      <c r="A292" s="225"/>
      <c r="B292" s="1"/>
      <c r="C292" s="225"/>
      <c r="D292" s="225"/>
      <c r="E292" s="225"/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317"/>
    </row>
    <row r="293" spans="1:32">
      <c r="A293" s="374" t="s">
        <v>7</v>
      </c>
      <c r="B293" s="376" t="s">
        <v>6</v>
      </c>
      <c r="C293" s="359" t="s">
        <v>8</v>
      </c>
      <c r="D293" s="396"/>
      <c r="E293" s="396"/>
      <c r="F293" s="396"/>
      <c r="G293" s="396"/>
      <c r="H293" s="396"/>
      <c r="I293" s="396"/>
      <c r="J293" s="396"/>
      <c r="K293" s="396"/>
      <c r="L293" s="396"/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2"/>
    </row>
    <row r="294" spans="1:32">
      <c r="A294" s="393"/>
      <c r="B294" s="394"/>
      <c r="C294" s="359" t="s">
        <v>9</v>
      </c>
      <c r="D294" s="391"/>
      <c r="E294" s="359" t="s">
        <v>10</v>
      </c>
      <c r="F294" s="391"/>
      <c r="G294" s="359" t="s">
        <v>11</v>
      </c>
      <c r="H294" s="391"/>
      <c r="I294" s="359" t="s">
        <v>12</v>
      </c>
      <c r="J294" s="391"/>
      <c r="K294" s="359" t="s">
        <v>13</v>
      </c>
      <c r="L294" s="391"/>
      <c r="M294" s="359" t="s">
        <v>14</v>
      </c>
      <c r="N294" s="391"/>
      <c r="O294" s="359" t="s">
        <v>15</v>
      </c>
      <c r="P294" s="391"/>
      <c r="Q294" s="359" t="s">
        <v>16</v>
      </c>
      <c r="R294" s="391"/>
      <c r="S294" s="359" t="s">
        <v>17</v>
      </c>
      <c r="T294" s="391"/>
      <c r="U294" s="359" t="s">
        <v>18</v>
      </c>
      <c r="V294" s="391"/>
      <c r="W294" s="359" t="s">
        <v>19</v>
      </c>
      <c r="X294" s="391"/>
      <c r="Y294" s="359" t="s">
        <v>20</v>
      </c>
      <c r="Z294" s="391"/>
      <c r="AA294" s="359" t="s">
        <v>21</v>
      </c>
      <c r="AB294" s="391"/>
      <c r="AC294" s="359" t="s">
        <v>22</v>
      </c>
      <c r="AD294" s="391"/>
      <c r="AE294" s="359" t="s">
        <v>23</v>
      </c>
      <c r="AF294" s="392"/>
    </row>
    <row r="295" spans="1:32">
      <c r="A295" s="393"/>
      <c r="B295" s="394"/>
      <c r="C295" s="82" t="s">
        <v>24</v>
      </c>
      <c r="D295" s="82" t="s">
        <v>25</v>
      </c>
      <c r="E295" s="82" t="s">
        <v>24</v>
      </c>
      <c r="F295" s="82" t="s">
        <v>25</v>
      </c>
      <c r="G295" s="82" t="s">
        <v>24</v>
      </c>
      <c r="H295" s="82" t="s">
        <v>25</v>
      </c>
      <c r="I295" s="82" t="s">
        <v>24</v>
      </c>
      <c r="J295" s="82" t="s">
        <v>25</v>
      </c>
      <c r="K295" s="82" t="s">
        <v>24</v>
      </c>
      <c r="L295" s="82" t="s">
        <v>25</v>
      </c>
      <c r="M295" s="82" t="s">
        <v>24</v>
      </c>
      <c r="N295" s="82" t="s">
        <v>25</v>
      </c>
      <c r="O295" s="82" t="s">
        <v>24</v>
      </c>
      <c r="P295" s="82" t="s">
        <v>25</v>
      </c>
      <c r="Q295" s="82" t="s">
        <v>24</v>
      </c>
      <c r="R295" s="82" t="s">
        <v>25</v>
      </c>
      <c r="S295" s="82" t="s">
        <v>24</v>
      </c>
      <c r="T295" s="82" t="s">
        <v>25</v>
      </c>
      <c r="U295" s="82" t="s">
        <v>24</v>
      </c>
      <c r="V295" s="82" t="s">
        <v>25</v>
      </c>
      <c r="W295" s="82" t="s">
        <v>24</v>
      </c>
      <c r="X295" s="82" t="s">
        <v>25</v>
      </c>
      <c r="Y295" s="82" t="s">
        <v>24</v>
      </c>
      <c r="Z295" s="82" t="s">
        <v>25</v>
      </c>
      <c r="AA295" s="82" t="s">
        <v>24</v>
      </c>
      <c r="AB295" s="82" t="s">
        <v>25</v>
      </c>
      <c r="AC295" s="82" t="s">
        <v>24</v>
      </c>
      <c r="AD295" s="82" t="s">
        <v>25</v>
      </c>
      <c r="AE295" s="82" t="s">
        <v>24</v>
      </c>
      <c r="AF295" s="83" t="s">
        <v>25</v>
      </c>
    </row>
    <row r="296" spans="1:32">
      <c r="A296" s="343">
        <v>1</v>
      </c>
      <c r="B296" s="76" t="s">
        <v>188</v>
      </c>
      <c r="C296" s="116" t="s">
        <v>227</v>
      </c>
      <c r="D296" s="116" t="s">
        <v>45</v>
      </c>
      <c r="E296" s="116" t="s">
        <v>227</v>
      </c>
      <c r="F296" s="116" t="s">
        <v>45</v>
      </c>
      <c r="G296" s="116" t="s">
        <v>227</v>
      </c>
      <c r="H296" s="116" t="s">
        <v>45</v>
      </c>
      <c r="I296" s="116" t="s">
        <v>227</v>
      </c>
      <c r="J296" s="116" t="s">
        <v>45</v>
      </c>
      <c r="K296" s="116" t="s">
        <v>227</v>
      </c>
      <c r="L296" s="116" t="s">
        <v>45</v>
      </c>
      <c r="M296" s="116" t="s">
        <v>227</v>
      </c>
      <c r="N296" s="116" t="s">
        <v>45</v>
      </c>
      <c r="O296" s="116" t="s">
        <v>227</v>
      </c>
      <c r="P296" s="116" t="s">
        <v>45</v>
      </c>
      <c r="Q296" s="116" t="s">
        <v>227</v>
      </c>
      <c r="R296" s="116" t="s">
        <v>45</v>
      </c>
      <c r="S296" s="116" t="s">
        <v>227</v>
      </c>
      <c r="T296" s="116" t="s">
        <v>45</v>
      </c>
      <c r="U296" s="116" t="s">
        <v>227</v>
      </c>
      <c r="V296" s="116" t="s">
        <v>45</v>
      </c>
      <c r="W296" s="116" t="s">
        <v>227</v>
      </c>
      <c r="X296" s="116" t="s">
        <v>45</v>
      </c>
      <c r="Y296" s="116" t="s">
        <v>227</v>
      </c>
      <c r="Z296" s="116" t="s">
        <v>45</v>
      </c>
      <c r="AA296" s="116" t="s">
        <v>227</v>
      </c>
      <c r="AB296" s="116" t="s">
        <v>45</v>
      </c>
      <c r="AC296" s="116" t="s">
        <v>227</v>
      </c>
      <c r="AD296" s="116" t="s">
        <v>45</v>
      </c>
      <c r="AE296" s="116" t="s">
        <v>227</v>
      </c>
      <c r="AF296" s="344" t="s">
        <v>45</v>
      </c>
    </row>
    <row r="297" spans="1:32">
      <c r="A297" s="79">
        <v>2</v>
      </c>
      <c r="B297" s="65" t="s">
        <v>188</v>
      </c>
      <c r="C297" s="112" t="s">
        <v>82</v>
      </c>
      <c r="D297" s="112" t="s">
        <v>141</v>
      </c>
      <c r="E297" s="112" t="s">
        <v>82</v>
      </c>
      <c r="F297" s="112" t="s">
        <v>141</v>
      </c>
      <c r="G297" s="112" t="s">
        <v>82</v>
      </c>
      <c r="H297" s="112" t="s">
        <v>141</v>
      </c>
      <c r="I297" s="112" t="s">
        <v>82</v>
      </c>
      <c r="J297" s="112" t="s">
        <v>141</v>
      </c>
      <c r="K297" s="112" t="s">
        <v>82</v>
      </c>
      <c r="L297" s="112" t="s">
        <v>141</v>
      </c>
      <c r="M297" s="112" t="s">
        <v>82</v>
      </c>
      <c r="N297" s="112" t="s">
        <v>141</v>
      </c>
      <c r="O297" s="112" t="s">
        <v>82</v>
      </c>
      <c r="P297" s="112" t="s">
        <v>141</v>
      </c>
      <c r="Q297" s="112" t="s">
        <v>82</v>
      </c>
      <c r="R297" s="112" t="s">
        <v>141</v>
      </c>
      <c r="S297" s="112" t="s">
        <v>82</v>
      </c>
      <c r="T297" s="112" t="s">
        <v>141</v>
      </c>
      <c r="U297" s="112" t="s">
        <v>82</v>
      </c>
      <c r="V297" s="112" t="s">
        <v>141</v>
      </c>
      <c r="W297" s="112" t="s">
        <v>82</v>
      </c>
      <c r="X297" s="112" t="s">
        <v>141</v>
      </c>
      <c r="Y297" s="112" t="s">
        <v>82</v>
      </c>
      <c r="Z297" s="112" t="s">
        <v>141</v>
      </c>
      <c r="AA297" s="112" t="s">
        <v>82</v>
      </c>
      <c r="AB297" s="112" t="s">
        <v>141</v>
      </c>
      <c r="AC297" s="112" t="s">
        <v>82</v>
      </c>
      <c r="AD297" s="112" t="s">
        <v>141</v>
      </c>
      <c r="AE297" s="112" t="s">
        <v>82</v>
      </c>
      <c r="AF297" s="54" t="s">
        <v>141</v>
      </c>
    </row>
    <row r="298" spans="1:32">
      <c r="A298" s="108"/>
      <c r="B298" s="92"/>
      <c r="AF298" s="35"/>
    </row>
    <row r="299" spans="1:32">
      <c r="A299" s="389" t="s">
        <v>7</v>
      </c>
      <c r="B299" s="376" t="s">
        <v>6</v>
      </c>
      <c r="C299" s="359" t="s">
        <v>8</v>
      </c>
      <c r="D299" s="379"/>
      <c r="E299" s="379"/>
      <c r="F299" s="379"/>
      <c r="G299" s="379"/>
      <c r="H299" s="379"/>
      <c r="I299" s="379"/>
      <c r="J299" s="379"/>
      <c r="K299" s="379"/>
      <c r="L299" s="379"/>
      <c r="M299" s="379"/>
      <c r="N299" s="379"/>
      <c r="O299" s="379"/>
      <c r="P299" s="379"/>
      <c r="Q299" s="379"/>
      <c r="R299" s="379"/>
      <c r="S299" s="379"/>
      <c r="T299" s="379"/>
      <c r="U299" s="379"/>
      <c r="V299" s="379"/>
      <c r="W299" s="379"/>
      <c r="X299" s="379"/>
      <c r="Y299" s="379"/>
      <c r="Z299" s="379"/>
      <c r="AA299" s="379"/>
      <c r="AB299" s="379"/>
      <c r="AC299" s="379"/>
      <c r="AD299" s="379"/>
      <c r="AE299" s="379"/>
      <c r="AF299" s="361"/>
    </row>
    <row r="300" spans="1:32">
      <c r="A300" s="398"/>
      <c r="B300" s="377"/>
      <c r="C300" s="359" t="s">
        <v>27</v>
      </c>
      <c r="D300" s="360"/>
      <c r="E300" s="359" t="s">
        <v>28</v>
      </c>
      <c r="F300" s="360"/>
      <c r="G300" s="359" t="s">
        <v>29</v>
      </c>
      <c r="H300" s="360"/>
      <c r="I300" s="359" t="s">
        <v>30</v>
      </c>
      <c r="J300" s="360"/>
      <c r="K300" s="359" t="s">
        <v>31</v>
      </c>
      <c r="L300" s="360"/>
      <c r="M300" s="359" t="s">
        <v>32</v>
      </c>
      <c r="N300" s="360"/>
      <c r="O300" s="359" t="s">
        <v>33</v>
      </c>
      <c r="P300" s="360"/>
      <c r="Q300" s="359" t="s">
        <v>34</v>
      </c>
      <c r="R300" s="360"/>
      <c r="S300" s="359" t="s">
        <v>35</v>
      </c>
      <c r="T300" s="360"/>
      <c r="U300" s="359" t="s">
        <v>36</v>
      </c>
      <c r="V300" s="360"/>
      <c r="W300" s="359" t="s">
        <v>37</v>
      </c>
      <c r="X300" s="360"/>
      <c r="Y300" s="359" t="s">
        <v>38</v>
      </c>
      <c r="Z300" s="360"/>
      <c r="AA300" s="359" t="s">
        <v>39</v>
      </c>
      <c r="AB300" s="360"/>
      <c r="AC300" s="359" t="s">
        <v>40</v>
      </c>
      <c r="AD300" s="360"/>
      <c r="AE300" s="359" t="s">
        <v>41</v>
      </c>
      <c r="AF300" s="361"/>
    </row>
    <row r="301" spans="1:32">
      <c r="A301" s="399"/>
      <c r="B301" s="378"/>
      <c r="C301" s="3" t="s">
        <v>24</v>
      </c>
      <c r="D301" s="3" t="s">
        <v>25</v>
      </c>
      <c r="E301" s="3" t="s">
        <v>24</v>
      </c>
      <c r="F301" s="3" t="s">
        <v>25</v>
      </c>
      <c r="G301" s="3" t="s">
        <v>24</v>
      </c>
      <c r="H301" s="3" t="s">
        <v>25</v>
      </c>
      <c r="I301" s="3" t="s">
        <v>24</v>
      </c>
      <c r="J301" s="3" t="s">
        <v>25</v>
      </c>
      <c r="K301" s="3" t="s">
        <v>24</v>
      </c>
      <c r="L301" s="3" t="s">
        <v>25</v>
      </c>
      <c r="M301" s="3" t="s">
        <v>24</v>
      </c>
      <c r="N301" s="3" t="s">
        <v>25</v>
      </c>
      <c r="O301" s="3" t="s">
        <v>24</v>
      </c>
      <c r="P301" s="3" t="s">
        <v>25</v>
      </c>
      <c r="Q301" s="3" t="s">
        <v>24</v>
      </c>
      <c r="R301" s="3" t="s">
        <v>25</v>
      </c>
      <c r="S301" s="3" t="s">
        <v>24</v>
      </c>
      <c r="T301" s="3" t="s">
        <v>25</v>
      </c>
      <c r="U301" s="3" t="s">
        <v>24</v>
      </c>
      <c r="V301" s="3" t="s">
        <v>25</v>
      </c>
      <c r="W301" s="3" t="s">
        <v>24</v>
      </c>
      <c r="X301" s="3" t="s">
        <v>25</v>
      </c>
      <c r="Y301" s="3" t="s">
        <v>24</v>
      </c>
      <c r="Z301" s="3" t="s">
        <v>25</v>
      </c>
      <c r="AA301" s="3" t="s">
        <v>24</v>
      </c>
      <c r="AB301" s="3" t="s">
        <v>25</v>
      </c>
      <c r="AC301" s="3" t="s">
        <v>24</v>
      </c>
      <c r="AD301" s="3" t="s">
        <v>25</v>
      </c>
      <c r="AE301" s="3" t="s">
        <v>24</v>
      </c>
      <c r="AF301" s="18" t="s">
        <v>25</v>
      </c>
    </row>
    <row r="302" spans="1:32">
      <c r="A302" s="109">
        <v>1</v>
      </c>
      <c r="B302" s="40" t="s">
        <v>188</v>
      </c>
      <c r="C302" s="39" t="s">
        <v>227</v>
      </c>
      <c r="D302" s="39" t="s">
        <v>45</v>
      </c>
      <c r="E302" s="39" t="s">
        <v>227</v>
      </c>
      <c r="F302" s="39" t="s">
        <v>45</v>
      </c>
      <c r="G302" s="39" t="s">
        <v>227</v>
      </c>
      <c r="H302" s="39" t="s">
        <v>45</v>
      </c>
      <c r="I302" s="39" t="s">
        <v>227</v>
      </c>
      <c r="J302" s="39" t="s">
        <v>45</v>
      </c>
      <c r="K302" s="39" t="s">
        <v>227</v>
      </c>
      <c r="L302" s="39" t="s">
        <v>45</v>
      </c>
      <c r="M302" s="39" t="s">
        <v>227</v>
      </c>
      <c r="N302" s="39" t="s">
        <v>45</v>
      </c>
      <c r="O302" s="39" t="s">
        <v>227</v>
      </c>
      <c r="P302" s="39" t="s">
        <v>45</v>
      </c>
      <c r="Q302" s="39" t="s">
        <v>227</v>
      </c>
      <c r="R302" s="39" t="s">
        <v>45</v>
      </c>
      <c r="S302" s="39" t="s">
        <v>227</v>
      </c>
      <c r="T302" s="39" t="s">
        <v>45</v>
      </c>
      <c r="U302" s="39" t="s">
        <v>227</v>
      </c>
      <c r="V302" s="39" t="s">
        <v>45</v>
      </c>
      <c r="W302" s="39" t="s">
        <v>227</v>
      </c>
      <c r="X302" s="39" t="s">
        <v>45</v>
      </c>
      <c r="Y302" s="39" t="s">
        <v>227</v>
      </c>
      <c r="Z302" s="39" t="s">
        <v>45</v>
      </c>
      <c r="AA302" s="39" t="s">
        <v>227</v>
      </c>
      <c r="AB302" s="39" t="s">
        <v>45</v>
      </c>
      <c r="AC302" s="39" t="s">
        <v>227</v>
      </c>
      <c r="AD302" s="39" t="s">
        <v>45</v>
      </c>
      <c r="AE302" s="39" t="s">
        <v>227</v>
      </c>
      <c r="AF302" s="39" t="s">
        <v>45</v>
      </c>
    </row>
    <row r="303" spans="1:32">
      <c r="A303" s="5">
        <v>2</v>
      </c>
      <c r="B303" s="5" t="s">
        <v>188</v>
      </c>
      <c r="C303" s="7" t="s">
        <v>82</v>
      </c>
      <c r="D303" s="7" t="s">
        <v>141</v>
      </c>
      <c r="E303" s="7" t="s">
        <v>82</v>
      </c>
      <c r="F303" s="7" t="s">
        <v>141</v>
      </c>
      <c r="G303" s="7" t="s">
        <v>82</v>
      </c>
      <c r="H303" s="7" t="s">
        <v>141</v>
      </c>
      <c r="I303" s="7" t="s">
        <v>82</v>
      </c>
      <c r="J303" s="7" t="s">
        <v>141</v>
      </c>
      <c r="K303" s="7" t="s">
        <v>82</v>
      </c>
      <c r="L303" s="7" t="s">
        <v>141</v>
      </c>
      <c r="M303" s="7" t="s">
        <v>82</v>
      </c>
      <c r="N303" s="7" t="s">
        <v>141</v>
      </c>
      <c r="O303" s="7" t="s">
        <v>82</v>
      </c>
      <c r="P303" s="7" t="s">
        <v>141</v>
      </c>
      <c r="Q303" s="7" t="s">
        <v>82</v>
      </c>
      <c r="R303" s="7" t="s">
        <v>141</v>
      </c>
      <c r="S303" s="7" t="s">
        <v>82</v>
      </c>
      <c r="T303" s="7" t="s">
        <v>141</v>
      </c>
      <c r="U303" s="7" t="s">
        <v>82</v>
      </c>
      <c r="V303" s="7" t="s">
        <v>141</v>
      </c>
      <c r="W303" s="7" t="s">
        <v>82</v>
      </c>
      <c r="X303" s="7" t="s">
        <v>141</v>
      </c>
      <c r="Y303" s="7" t="s">
        <v>82</v>
      </c>
      <c r="Z303" s="7" t="s">
        <v>141</v>
      </c>
      <c r="AA303" s="7" t="s">
        <v>82</v>
      </c>
      <c r="AB303" s="7" t="s">
        <v>141</v>
      </c>
      <c r="AC303" s="7" t="s">
        <v>82</v>
      </c>
      <c r="AD303" s="7" t="s">
        <v>141</v>
      </c>
      <c r="AE303" s="7" t="s">
        <v>82</v>
      </c>
      <c r="AF303" s="7" t="s">
        <v>141</v>
      </c>
    </row>
    <row r="305" spans="1:32" ht="15.75">
      <c r="A305" s="225"/>
      <c r="B305" s="1" t="s">
        <v>0</v>
      </c>
      <c r="C305" s="225"/>
      <c r="D305" s="225"/>
      <c r="E305" s="13" t="s">
        <v>173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</row>
    <row r="306" spans="1:32" ht="15.75">
      <c r="A306" s="225"/>
      <c r="B306" s="1" t="s">
        <v>1</v>
      </c>
      <c r="C306" s="225"/>
      <c r="D306" s="225"/>
      <c r="E306" s="20" t="s">
        <v>754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</row>
    <row r="307" spans="1:32" ht="15.75">
      <c r="A307" s="225"/>
      <c r="B307" s="1" t="s">
        <v>2</v>
      </c>
      <c r="C307" s="225"/>
      <c r="D307" s="225"/>
      <c r="E307" s="2" t="s">
        <v>574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</row>
    <row r="308" spans="1:32" ht="15.75">
      <c r="A308" s="225"/>
      <c r="B308" s="1" t="s">
        <v>3</v>
      </c>
      <c r="C308" s="225"/>
      <c r="D308" s="225"/>
      <c r="E308" s="224" t="s">
        <v>613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</row>
    <row r="309" spans="1:32" ht="21" customHeight="1">
      <c r="A309" s="225"/>
      <c r="B309" s="1" t="s">
        <v>4</v>
      </c>
      <c r="C309" s="225"/>
      <c r="D309" s="225"/>
      <c r="E309" s="397" t="s">
        <v>575</v>
      </c>
      <c r="F309" s="397"/>
      <c r="G309" s="397"/>
      <c r="H309" s="397"/>
      <c r="I309" s="397"/>
      <c r="J309" s="397"/>
      <c r="K309" s="397"/>
      <c r="L309" s="397"/>
      <c r="M309" s="397"/>
      <c r="N309" s="397"/>
      <c r="O309" s="397"/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397"/>
      <c r="AE309" s="397"/>
      <c r="AF309" s="397"/>
    </row>
    <row r="310" spans="1:32" ht="15.75">
      <c r="A310" s="225"/>
      <c r="B310" s="1" t="s">
        <v>5</v>
      </c>
      <c r="C310" s="225"/>
      <c r="D310" s="225"/>
      <c r="E310" s="2">
        <v>400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</row>
    <row r="311" spans="1:32" ht="15.75">
      <c r="A311" s="225"/>
      <c r="B311" s="1" t="s">
        <v>475</v>
      </c>
      <c r="C311" s="225"/>
      <c r="D311" s="225"/>
      <c r="E311" s="2">
        <v>60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</row>
    <row r="312" spans="1:32" ht="15.75">
      <c r="A312" s="225"/>
      <c r="B312" s="1" t="s">
        <v>47</v>
      </c>
      <c r="C312" s="225"/>
      <c r="D312" s="225"/>
      <c r="E312" s="2">
        <v>30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</row>
    <row r="313" spans="1:32" ht="15.75">
      <c r="A313" s="225"/>
      <c r="B313" s="1" t="s">
        <v>424</v>
      </c>
      <c r="C313" s="225"/>
      <c r="D313" s="225"/>
      <c r="E313" s="201">
        <v>60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</row>
    <row r="314" spans="1:32" ht="15.75">
      <c r="A314" s="225"/>
      <c r="B314" s="1" t="s">
        <v>48</v>
      </c>
      <c r="C314" s="225"/>
      <c r="D314" s="225"/>
      <c r="E314" s="90" t="s">
        <v>600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</row>
    <row r="315" spans="1:32" ht="15.75">
      <c r="A315" s="225"/>
      <c r="B315" s="1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317"/>
    </row>
    <row r="316" spans="1:32">
      <c r="A316" s="374" t="s">
        <v>7</v>
      </c>
      <c r="B316" s="376" t="s">
        <v>6</v>
      </c>
      <c r="C316" s="359" t="s">
        <v>8</v>
      </c>
      <c r="D316" s="396"/>
      <c r="E316" s="396"/>
      <c r="F316" s="396"/>
      <c r="G316" s="396"/>
      <c r="H316" s="396"/>
      <c r="I316" s="396"/>
      <c r="J316" s="396"/>
      <c r="K316" s="396"/>
      <c r="L316" s="396"/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2"/>
    </row>
    <row r="317" spans="1:32">
      <c r="A317" s="393"/>
      <c r="B317" s="394"/>
      <c r="C317" s="359" t="s">
        <v>9</v>
      </c>
      <c r="D317" s="391"/>
      <c r="E317" s="359" t="s">
        <v>10</v>
      </c>
      <c r="F317" s="391"/>
      <c r="G317" s="359" t="s">
        <v>11</v>
      </c>
      <c r="H317" s="391"/>
      <c r="I317" s="359" t="s">
        <v>12</v>
      </c>
      <c r="J317" s="391"/>
      <c r="K317" s="359" t="s">
        <v>13</v>
      </c>
      <c r="L317" s="391"/>
      <c r="M317" s="359" t="s">
        <v>14</v>
      </c>
      <c r="N317" s="391"/>
      <c r="O317" s="359" t="s">
        <v>15</v>
      </c>
      <c r="P317" s="391"/>
      <c r="Q317" s="359" t="s">
        <v>16</v>
      </c>
      <c r="R317" s="391"/>
      <c r="S317" s="359" t="s">
        <v>17</v>
      </c>
      <c r="T317" s="391"/>
      <c r="U317" s="359" t="s">
        <v>18</v>
      </c>
      <c r="V317" s="391"/>
      <c r="W317" s="359" t="s">
        <v>19</v>
      </c>
      <c r="X317" s="391"/>
      <c r="Y317" s="359" t="s">
        <v>20</v>
      </c>
      <c r="Z317" s="391"/>
      <c r="AA317" s="359" t="s">
        <v>21</v>
      </c>
      <c r="AB317" s="391"/>
      <c r="AC317" s="359" t="s">
        <v>22</v>
      </c>
      <c r="AD317" s="391"/>
      <c r="AE317" s="359" t="s">
        <v>23</v>
      </c>
      <c r="AF317" s="392"/>
    </row>
    <row r="318" spans="1:32">
      <c r="A318" s="393"/>
      <c r="B318" s="395"/>
      <c r="C318" s="3" t="s">
        <v>24</v>
      </c>
      <c r="D318" s="3" t="s">
        <v>25</v>
      </c>
      <c r="E318" s="3" t="s">
        <v>24</v>
      </c>
      <c r="F318" s="3" t="s">
        <v>25</v>
      </c>
      <c r="G318" s="3" t="s">
        <v>24</v>
      </c>
      <c r="H318" s="3" t="s">
        <v>25</v>
      </c>
      <c r="I318" s="3" t="s">
        <v>24</v>
      </c>
      <c r="J318" s="3" t="s">
        <v>25</v>
      </c>
      <c r="K318" s="3" t="s">
        <v>24</v>
      </c>
      <c r="L318" s="3" t="s">
        <v>25</v>
      </c>
      <c r="M318" s="3" t="s">
        <v>24</v>
      </c>
      <c r="N318" s="3" t="s">
        <v>25</v>
      </c>
      <c r="O318" s="3" t="s">
        <v>24</v>
      </c>
      <c r="P318" s="3" t="s">
        <v>25</v>
      </c>
      <c r="Q318" s="3" t="s">
        <v>24</v>
      </c>
      <c r="R318" s="3" t="s">
        <v>25</v>
      </c>
      <c r="S318" s="3" t="s">
        <v>24</v>
      </c>
      <c r="T318" s="3" t="s">
        <v>25</v>
      </c>
      <c r="U318" s="3" t="s">
        <v>24</v>
      </c>
      <c r="V318" s="3" t="s">
        <v>25</v>
      </c>
      <c r="W318" s="3" t="s">
        <v>24</v>
      </c>
      <c r="X318" s="3" t="s">
        <v>25</v>
      </c>
      <c r="Y318" s="3" t="s">
        <v>24</v>
      </c>
      <c r="Z318" s="3" t="s">
        <v>25</v>
      </c>
      <c r="AA318" s="3" t="s">
        <v>24</v>
      </c>
      <c r="AB318" s="3" t="s">
        <v>25</v>
      </c>
      <c r="AC318" s="3" t="s">
        <v>24</v>
      </c>
      <c r="AD318" s="3" t="s">
        <v>25</v>
      </c>
      <c r="AE318" s="3" t="s">
        <v>24</v>
      </c>
      <c r="AF318" s="18" t="s">
        <v>25</v>
      </c>
    </row>
    <row r="319" spans="1:32">
      <c r="A319" s="68">
        <v>1</v>
      </c>
      <c r="B319" s="330" t="s">
        <v>592</v>
      </c>
      <c r="C319" s="32" t="s">
        <v>139</v>
      </c>
      <c r="D319" s="32" t="s">
        <v>164</v>
      </c>
      <c r="E319" s="32" t="s">
        <v>139</v>
      </c>
      <c r="F319" s="32" t="s">
        <v>164</v>
      </c>
      <c r="G319" s="32" t="s">
        <v>139</v>
      </c>
      <c r="H319" s="32" t="s">
        <v>164</v>
      </c>
      <c r="I319" s="32" t="s">
        <v>139</v>
      </c>
      <c r="J319" s="32" t="s">
        <v>164</v>
      </c>
      <c r="K319" s="32" t="s">
        <v>139</v>
      </c>
      <c r="L319" s="32" t="s">
        <v>164</v>
      </c>
      <c r="M319" s="32" t="s">
        <v>139</v>
      </c>
      <c r="N319" s="32" t="s">
        <v>164</v>
      </c>
      <c r="O319" s="32" t="s">
        <v>139</v>
      </c>
      <c r="P319" s="32" t="s">
        <v>164</v>
      </c>
      <c r="Q319" s="32" t="s">
        <v>139</v>
      </c>
      <c r="R319" s="32" t="s">
        <v>164</v>
      </c>
      <c r="S319" s="32" t="s">
        <v>139</v>
      </c>
      <c r="T319" s="32" t="s">
        <v>164</v>
      </c>
      <c r="U319" s="32" t="s">
        <v>139</v>
      </c>
      <c r="V319" s="32" t="s">
        <v>164</v>
      </c>
      <c r="W319" s="32" t="s">
        <v>139</v>
      </c>
      <c r="X319" s="32" t="s">
        <v>164</v>
      </c>
      <c r="Y319" s="32" t="s">
        <v>139</v>
      </c>
      <c r="Z319" s="32" t="s">
        <v>164</v>
      </c>
      <c r="AA319" s="32" t="s">
        <v>139</v>
      </c>
      <c r="AB319" s="32" t="s">
        <v>164</v>
      </c>
      <c r="AC319" s="32" t="s">
        <v>139</v>
      </c>
      <c r="AD319" s="32" t="s">
        <v>164</v>
      </c>
      <c r="AE319" s="32" t="s">
        <v>139</v>
      </c>
      <c r="AF319" s="32" t="s">
        <v>164</v>
      </c>
    </row>
    <row r="320" spans="1:32">
      <c r="A320" s="71"/>
      <c r="B320" s="67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>
      <c r="A321" s="331"/>
      <c r="B321" s="332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333"/>
    </row>
    <row r="322" spans="1:32">
      <c r="A322" s="389" t="s">
        <v>7</v>
      </c>
      <c r="B322" s="376" t="s">
        <v>6</v>
      </c>
      <c r="C322" s="359" t="s">
        <v>8</v>
      </c>
      <c r="D322" s="396"/>
      <c r="E322" s="396"/>
      <c r="F322" s="396"/>
      <c r="G322" s="396"/>
      <c r="H322" s="396"/>
      <c r="I322" s="396"/>
      <c r="J322" s="396"/>
      <c r="K322" s="396"/>
      <c r="L322" s="396"/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2"/>
    </row>
    <row r="323" spans="1:32">
      <c r="A323" s="393"/>
      <c r="B323" s="394"/>
      <c r="C323" s="359" t="s">
        <v>27</v>
      </c>
      <c r="D323" s="391"/>
      <c r="E323" s="359" t="s">
        <v>28</v>
      </c>
      <c r="F323" s="391"/>
      <c r="G323" s="359" t="s">
        <v>29</v>
      </c>
      <c r="H323" s="391"/>
      <c r="I323" s="359" t="s">
        <v>30</v>
      </c>
      <c r="J323" s="391"/>
      <c r="K323" s="359" t="s">
        <v>31</v>
      </c>
      <c r="L323" s="391"/>
      <c r="M323" s="359" t="s">
        <v>32</v>
      </c>
      <c r="N323" s="391"/>
      <c r="O323" s="359" t="s">
        <v>33</v>
      </c>
      <c r="P323" s="391"/>
      <c r="Q323" s="359" t="s">
        <v>34</v>
      </c>
      <c r="R323" s="391"/>
      <c r="S323" s="359" t="s">
        <v>35</v>
      </c>
      <c r="T323" s="391"/>
      <c r="U323" s="359" t="s">
        <v>36</v>
      </c>
      <c r="V323" s="391"/>
      <c r="W323" s="359" t="s">
        <v>37</v>
      </c>
      <c r="X323" s="391"/>
      <c r="Y323" s="359" t="s">
        <v>38</v>
      </c>
      <c r="Z323" s="391"/>
      <c r="AA323" s="359" t="s">
        <v>39</v>
      </c>
      <c r="AB323" s="391"/>
      <c r="AC323" s="359" t="s">
        <v>40</v>
      </c>
      <c r="AD323" s="391"/>
      <c r="AE323" s="359" t="s">
        <v>41</v>
      </c>
      <c r="AF323" s="392"/>
    </row>
    <row r="324" spans="1:32">
      <c r="A324" s="404"/>
      <c r="B324" s="395"/>
      <c r="C324" s="3" t="s">
        <v>24</v>
      </c>
      <c r="D324" s="3" t="s">
        <v>25</v>
      </c>
      <c r="E324" s="3" t="s">
        <v>24</v>
      </c>
      <c r="F324" s="3" t="s">
        <v>25</v>
      </c>
      <c r="G324" s="3" t="s">
        <v>24</v>
      </c>
      <c r="H324" s="3" t="s">
        <v>25</v>
      </c>
      <c r="I324" s="3" t="s">
        <v>24</v>
      </c>
      <c r="J324" s="3" t="s">
        <v>25</v>
      </c>
      <c r="K324" s="3" t="s">
        <v>24</v>
      </c>
      <c r="L324" s="3" t="s">
        <v>25</v>
      </c>
      <c r="M324" s="3" t="s">
        <v>24</v>
      </c>
      <c r="N324" s="3" t="s">
        <v>25</v>
      </c>
      <c r="O324" s="3" t="s">
        <v>24</v>
      </c>
      <c r="P324" s="3" t="s">
        <v>25</v>
      </c>
      <c r="Q324" s="3" t="s">
        <v>24</v>
      </c>
      <c r="R324" s="3" t="s">
        <v>25</v>
      </c>
      <c r="S324" s="3" t="s">
        <v>24</v>
      </c>
      <c r="T324" s="3" t="s">
        <v>25</v>
      </c>
      <c r="U324" s="3" t="s">
        <v>24</v>
      </c>
      <c r="V324" s="3" t="s">
        <v>25</v>
      </c>
      <c r="W324" s="3" t="s">
        <v>24</v>
      </c>
      <c r="X324" s="3" t="s">
        <v>25</v>
      </c>
      <c r="Y324" s="3" t="s">
        <v>24</v>
      </c>
      <c r="Z324" s="3" t="s">
        <v>25</v>
      </c>
      <c r="AA324" s="3" t="s">
        <v>24</v>
      </c>
      <c r="AB324" s="3" t="s">
        <v>25</v>
      </c>
      <c r="AC324" s="3" t="s">
        <v>24</v>
      </c>
      <c r="AD324" s="3" t="s">
        <v>25</v>
      </c>
      <c r="AE324" s="3" t="s">
        <v>24</v>
      </c>
      <c r="AF324" s="18" t="s">
        <v>25</v>
      </c>
    </row>
    <row r="325" spans="1:32">
      <c r="A325" s="10">
        <v>1</v>
      </c>
      <c r="B325" s="40" t="s">
        <v>592</v>
      </c>
      <c r="C325" s="32" t="s">
        <v>593</v>
      </c>
      <c r="D325" s="32" t="s">
        <v>164</v>
      </c>
      <c r="E325" s="32" t="s">
        <v>139</v>
      </c>
      <c r="F325" s="32" t="s">
        <v>164</v>
      </c>
      <c r="G325" s="32" t="s">
        <v>139</v>
      </c>
      <c r="H325" s="32" t="s">
        <v>164</v>
      </c>
      <c r="I325" s="32" t="s">
        <v>139</v>
      </c>
      <c r="J325" s="32" t="s">
        <v>164</v>
      </c>
      <c r="K325" s="32" t="s">
        <v>139</v>
      </c>
      <c r="L325" s="32" t="s">
        <v>164</v>
      </c>
      <c r="M325" s="32" t="s">
        <v>139</v>
      </c>
      <c r="N325" s="32" t="s">
        <v>164</v>
      </c>
      <c r="O325" s="32" t="s">
        <v>139</v>
      </c>
      <c r="P325" s="32" t="s">
        <v>164</v>
      </c>
      <c r="Q325" s="32" t="s">
        <v>139</v>
      </c>
      <c r="R325" s="32" t="s">
        <v>164</v>
      </c>
      <c r="S325" s="32" t="s">
        <v>139</v>
      </c>
      <c r="T325" s="32" t="s">
        <v>164</v>
      </c>
      <c r="U325" s="32" t="s">
        <v>139</v>
      </c>
      <c r="V325" s="32" t="s">
        <v>164</v>
      </c>
      <c r="W325" s="32" t="s">
        <v>139</v>
      </c>
      <c r="X325" s="32" t="s">
        <v>164</v>
      </c>
      <c r="Y325" s="32" t="s">
        <v>139</v>
      </c>
      <c r="Z325" s="32" t="s">
        <v>164</v>
      </c>
      <c r="AA325" s="32" t="s">
        <v>139</v>
      </c>
      <c r="AB325" s="32" t="s">
        <v>164</v>
      </c>
      <c r="AC325" s="32" t="s">
        <v>139</v>
      </c>
      <c r="AD325" s="32" t="s">
        <v>164</v>
      </c>
      <c r="AE325" s="32" t="s">
        <v>139</v>
      </c>
      <c r="AF325" s="32" t="s">
        <v>164</v>
      </c>
    </row>
    <row r="326" spans="1:32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9" spans="1:32" ht="15.75">
      <c r="B329" s="1" t="s">
        <v>0</v>
      </c>
      <c r="E329" s="13" t="s">
        <v>189</v>
      </c>
    </row>
    <row r="330" spans="1:32" ht="15.75">
      <c r="B330" s="1" t="s">
        <v>1</v>
      </c>
      <c r="E330" s="20" t="s">
        <v>754</v>
      </c>
    </row>
    <row r="331" spans="1:32" ht="15.75">
      <c r="B331" s="1" t="s">
        <v>2</v>
      </c>
      <c r="E331" s="2" t="s">
        <v>190</v>
      </c>
    </row>
    <row r="332" spans="1:32" ht="15.75">
      <c r="B332" s="1" t="s">
        <v>3</v>
      </c>
      <c r="E332" s="56" t="s">
        <v>614</v>
      </c>
    </row>
    <row r="333" spans="1:32" ht="30.75" customHeight="1">
      <c r="A333" s="96"/>
      <c r="B333" s="94" t="s">
        <v>4</v>
      </c>
      <c r="C333" s="96"/>
      <c r="D333" s="96"/>
      <c r="E333" s="383" t="s">
        <v>191</v>
      </c>
      <c r="F333" s="383"/>
      <c r="G333" s="383"/>
      <c r="H333" s="383"/>
      <c r="I333" s="383"/>
      <c r="J333" s="383"/>
      <c r="K333" s="383"/>
      <c r="L333" s="383"/>
      <c r="M333" s="383"/>
      <c r="N333" s="383"/>
      <c r="O333" s="383"/>
      <c r="P333" s="383"/>
      <c r="Q333" s="383"/>
      <c r="R333" s="383"/>
      <c r="S333" s="383"/>
      <c r="T333" s="383"/>
      <c r="U333" s="383"/>
      <c r="V333" s="383"/>
      <c r="W333" s="383"/>
      <c r="X333" s="383"/>
      <c r="Y333" s="383"/>
      <c r="Z333" s="383"/>
      <c r="AA333" s="383"/>
      <c r="AB333" s="383"/>
      <c r="AC333" s="383"/>
      <c r="AD333" s="383"/>
      <c r="AE333" s="383"/>
      <c r="AF333" s="383"/>
    </row>
    <row r="334" spans="1:32" ht="15.75">
      <c r="B334" s="1" t="s">
        <v>5</v>
      </c>
      <c r="E334" s="2">
        <v>368</v>
      </c>
    </row>
    <row r="335" spans="1:32" ht="15.75">
      <c r="B335" s="1" t="s">
        <v>475</v>
      </c>
      <c r="E335" s="2">
        <v>60</v>
      </c>
    </row>
    <row r="336" spans="1:32" ht="15.75">
      <c r="B336" s="1" t="s">
        <v>47</v>
      </c>
      <c r="E336" s="2">
        <v>30</v>
      </c>
    </row>
    <row r="337" spans="1:32" ht="15.75">
      <c r="B337" s="1" t="s">
        <v>424</v>
      </c>
      <c r="E337" s="201">
        <v>60</v>
      </c>
    </row>
    <row r="338" spans="1:32" ht="15.75">
      <c r="B338" s="1" t="s">
        <v>48</v>
      </c>
      <c r="E338" s="90" t="s">
        <v>600</v>
      </c>
    </row>
    <row r="339" spans="1:32" ht="15.75">
      <c r="B339" s="1"/>
      <c r="AF339" s="21"/>
    </row>
    <row r="340" spans="1:32">
      <c r="A340" s="374" t="s">
        <v>7</v>
      </c>
      <c r="B340" s="376" t="s">
        <v>6</v>
      </c>
      <c r="C340" s="359" t="s">
        <v>8</v>
      </c>
      <c r="D340" s="379"/>
      <c r="E340" s="379"/>
      <c r="F340" s="379"/>
      <c r="G340" s="379"/>
      <c r="H340" s="379"/>
      <c r="I340" s="379"/>
      <c r="J340" s="379"/>
      <c r="K340" s="379"/>
      <c r="L340" s="379"/>
      <c r="M340" s="379"/>
      <c r="N340" s="379"/>
      <c r="O340" s="379"/>
      <c r="P340" s="379"/>
      <c r="Q340" s="379"/>
      <c r="R340" s="379"/>
      <c r="S340" s="379"/>
      <c r="T340" s="379"/>
      <c r="U340" s="379"/>
      <c r="V340" s="379"/>
      <c r="W340" s="379"/>
      <c r="X340" s="379"/>
      <c r="Y340" s="379"/>
      <c r="Z340" s="379"/>
      <c r="AA340" s="379"/>
      <c r="AB340" s="379"/>
      <c r="AC340" s="379"/>
      <c r="AD340" s="379"/>
      <c r="AE340" s="379"/>
      <c r="AF340" s="361"/>
    </row>
    <row r="341" spans="1:32">
      <c r="A341" s="375"/>
      <c r="B341" s="377"/>
      <c r="C341" s="359" t="s">
        <v>9</v>
      </c>
      <c r="D341" s="360"/>
      <c r="E341" s="359" t="s">
        <v>10</v>
      </c>
      <c r="F341" s="360"/>
      <c r="G341" s="359" t="s">
        <v>11</v>
      </c>
      <c r="H341" s="360"/>
      <c r="I341" s="359" t="s">
        <v>12</v>
      </c>
      <c r="J341" s="360"/>
      <c r="K341" s="359" t="s">
        <v>13</v>
      </c>
      <c r="L341" s="360"/>
      <c r="M341" s="359" t="s">
        <v>14</v>
      </c>
      <c r="N341" s="360"/>
      <c r="O341" s="359" t="s">
        <v>15</v>
      </c>
      <c r="P341" s="360"/>
      <c r="Q341" s="359" t="s">
        <v>16</v>
      </c>
      <c r="R341" s="360"/>
      <c r="S341" s="359" t="s">
        <v>17</v>
      </c>
      <c r="T341" s="360"/>
      <c r="U341" s="359" t="s">
        <v>18</v>
      </c>
      <c r="V341" s="360"/>
      <c r="W341" s="359" t="s">
        <v>19</v>
      </c>
      <c r="X341" s="360"/>
      <c r="Y341" s="359" t="s">
        <v>20</v>
      </c>
      <c r="Z341" s="360"/>
      <c r="AA341" s="359" t="s">
        <v>21</v>
      </c>
      <c r="AB341" s="360"/>
      <c r="AC341" s="359" t="s">
        <v>22</v>
      </c>
      <c r="AD341" s="360"/>
      <c r="AE341" s="359" t="s">
        <v>23</v>
      </c>
      <c r="AF341" s="361"/>
    </row>
    <row r="342" spans="1:32">
      <c r="A342" s="375"/>
      <c r="B342" s="378"/>
      <c r="C342" s="3" t="s">
        <v>24</v>
      </c>
      <c r="D342" s="3" t="s">
        <v>25</v>
      </c>
      <c r="E342" s="3" t="s">
        <v>24</v>
      </c>
      <c r="F342" s="3" t="s">
        <v>25</v>
      </c>
      <c r="G342" s="3" t="s">
        <v>24</v>
      </c>
      <c r="H342" s="3" t="s">
        <v>25</v>
      </c>
      <c r="I342" s="3" t="s">
        <v>24</v>
      </c>
      <c r="J342" s="3" t="s">
        <v>25</v>
      </c>
      <c r="K342" s="3" t="s">
        <v>24</v>
      </c>
      <c r="L342" s="3" t="s">
        <v>25</v>
      </c>
      <c r="M342" s="3" t="s">
        <v>24</v>
      </c>
      <c r="N342" s="3" t="s">
        <v>25</v>
      </c>
      <c r="O342" s="3" t="s">
        <v>24</v>
      </c>
      <c r="P342" s="3" t="s">
        <v>25</v>
      </c>
      <c r="Q342" s="3" t="s">
        <v>24</v>
      </c>
      <c r="R342" s="3" t="s">
        <v>25</v>
      </c>
      <c r="S342" s="3" t="s">
        <v>24</v>
      </c>
      <c r="T342" s="3" t="s">
        <v>25</v>
      </c>
      <c r="U342" s="3" t="s">
        <v>24</v>
      </c>
      <c r="V342" s="3" t="s">
        <v>25</v>
      </c>
      <c r="W342" s="3" t="s">
        <v>24</v>
      </c>
      <c r="X342" s="3" t="s">
        <v>25</v>
      </c>
      <c r="Y342" s="3" t="s">
        <v>24</v>
      </c>
      <c r="Z342" s="3" t="s">
        <v>25</v>
      </c>
      <c r="AA342" s="3" t="s">
        <v>24</v>
      </c>
      <c r="AB342" s="3" t="s">
        <v>25</v>
      </c>
      <c r="AC342" s="3" t="s">
        <v>24</v>
      </c>
      <c r="AD342" s="3" t="s">
        <v>25</v>
      </c>
      <c r="AE342" s="3" t="s">
        <v>24</v>
      </c>
      <c r="AF342" s="18" t="s">
        <v>25</v>
      </c>
    </row>
    <row r="343" spans="1:32">
      <c r="A343" s="68">
        <v>1</v>
      </c>
      <c r="B343" s="66" t="s">
        <v>193</v>
      </c>
      <c r="C343" s="32" t="s">
        <v>192</v>
      </c>
      <c r="D343" s="32" t="s">
        <v>164</v>
      </c>
      <c r="E343" s="32" t="s">
        <v>192</v>
      </c>
      <c r="F343" s="32" t="s">
        <v>164</v>
      </c>
      <c r="G343" s="32" t="s">
        <v>192</v>
      </c>
      <c r="H343" s="32" t="s">
        <v>164</v>
      </c>
      <c r="I343" s="32" t="s">
        <v>192</v>
      </c>
      <c r="J343" s="32" t="s">
        <v>164</v>
      </c>
      <c r="K343" s="32" t="s">
        <v>192</v>
      </c>
      <c r="L343" s="32" t="s">
        <v>164</v>
      </c>
      <c r="M343" s="32" t="s">
        <v>192</v>
      </c>
      <c r="N343" s="32" t="s">
        <v>164</v>
      </c>
      <c r="O343" s="32" t="s">
        <v>192</v>
      </c>
      <c r="P343" s="32" t="s">
        <v>164</v>
      </c>
      <c r="Q343" s="32" t="s">
        <v>192</v>
      </c>
      <c r="R343" s="32" t="s">
        <v>164</v>
      </c>
      <c r="S343" s="32" t="s">
        <v>192</v>
      </c>
      <c r="T343" s="32" t="s">
        <v>164</v>
      </c>
      <c r="U343" s="32" t="s">
        <v>192</v>
      </c>
      <c r="V343" s="32" t="s">
        <v>164</v>
      </c>
      <c r="W343" s="32" t="s">
        <v>192</v>
      </c>
      <c r="X343" s="32" t="s">
        <v>164</v>
      </c>
      <c r="Y343" s="32" t="s">
        <v>192</v>
      </c>
      <c r="Z343" s="32" t="s">
        <v>164</v>
      </c>
      <c r="AA343" s="32" t="s">
        <v>192</v>
      </c>
      <c r="AB343" s="32" t="s">
        <v>164</v>
      </c>
      <c r="AC343" s="32" t="s">
        <v>192</v>
      </c>
      <c r="AD343" s="32" t="s">
        <v>164</v>
      </c>
      <c r="AE343" s="32" t="s">
        <v>192</v>
      </c>
      <c r="AF343" s="32" t="s">
        <v>164</v>
      </c>
    </row>
    <row r="344" spans="1:32">
      <c r="A344" s="71"/>
      <c r="B344" s="67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>
      <c r="A345" s="70"/>
      <c r="B345" s="23"/>
      <c r="AF345" s="22"/>
    </row>
    <row r="346" spans="1:32">
      <c r="A346" s="389" t="s">
        <v>7</v>
      </c>
      <c r="B346" s="376" t="s">
        <v>6</v>
      </c>
      <c r="C346" s="359" t="s">
        <v>8</v>
      </c>
      <c r="D346" s="379"/>
      <c r="E346" s="379"/>
      <c r="F346" s="379"/>
      <c r="G346" s="379"/>
      <c r="H346" s="379"/>
      <c r="I346" s="379"/>
      <c r="J346" s="379"/>
      <c r="K346" s="379"/>
      <c r="L346" s="379"/>
      <c r="M346" s="379"/>
      <c r="N346" s="379"/>
      <c r="O346" s="379"/>
      <c r="P346" s="379"/>
      <c r="Q346" s="379"/>
      <c r="R346" s="379"/>
      <c r="S346" s="379"/>
      <c r="T346" s="379"/>
      <c r="U346" s="379"/>
      <c r="V346" s="379"/>
      <c r="W346" s="379"/>
      <c r="X346" s="379"/>
      <c r="Y346" s="379"/>
      <c r="Z346" s="379"/>
      <c r="AA346" s="379"/>
      <c r="AB346" s="379"/>
      <c r="AC346" s="379"/>
      <c r="AD346" s="379"/>
      <c r="AE346" s="379"/>
      <c r="AF346" s="361"/>
    </row>
    <row r="347" spans="1:32">
      <c r="A347" s="375"/>
      <c r="B347" s="377"/>
      <c r="C347" s="359" t="s">
        <v>27</v>
      </c>
      <c r="D347" s="360"/>
      <c r="E347" s="359" t="s">
        <v>28</v>
      </c>
      <c r="F347" s="360"/>
      <c r="G347" s="359" t="s">
        <v>29</v>
      </c>
      <c r="H347" s="360"/>
      <c r="I347" s="359" t="s">
        <v>30</v>
      </c>
      <c r="J347" s="360"/>
      <c r="K347" s="359" t="s">
        <v>31</v>
      </c>
      <c r="L347" s="360"/>
      <c r="M347" s="359" t="s">
        <v>32</v>
      </c>
      <c r="N347" s="360"/>
      <c r="O347" s="359" t="s">
        <v>33</v>
      </c>
      <c r="P347" s="360"/>
      <c r="Q347" s="359" t="s">
        <v>34</v>
      </c>
      <c r="R347" s="360"/>
      <c r="S347" s="359" t="s">
        <v>35</v>
      </c>
      <c r="T347" s="360"/>
      <c r="U347" s="359" t="s">
        <v>36</v>
      </c>
      <c r="V347" s="360"/>
      <c r="W347" s="359" t="s">
        <v>37</v>
      </c>
      <c r="X347" s="360"/>
      <c r="Y347" s="359" t="s">
        <v>38</v>
      </c>
      <c r="Z347" s="360"/>
      <c r="AA347" s="359" t="s">
        <v>39</v>
      </c>
      <c r="AB347" s="360"/>
      <c r="AC347" s="359" t="s">
        <v>40</v>
      </c>
      <c r="AD347" s="360"/>
      <c r="AE347" s="359" t="s">
        <v>41</v>
      </c>
      <c r="AF347" s="361"/>
    </row>
    <row r="348" spans="1:32">
      <c r="A348" s="386"/>
      <c r="B348" s="378"/>
      <c r="C348" s="3" t="s">
        <v>24</v>
      </c>
      <c r="D348" s="3" t="s">
        <v>25</v>
      </c>
      <c r="E348" s="3" t="s">
        <v>24</v>
      </c>
      <c r="F348" s="3" t="s">
        <v>25</v>
      </c>
      <c r="G348" s="3" t="s">
        <v>24</v>
      </c>
      <c r="H348" s="3" t="s">
        <v>25</v>
      </c>
      <c r="I348" s="3" t="s">
        <v>24</v>
      </c>
      <c r="J348" s="3" t="s">
        <v>25</v>
      </c>
      <c r="K348" s="3" t="s">
        <v>24</v>
      </c>
      <c r="L348" s="3" t="s">
        <v>25</v>
      </c>
      <c r="M348" s="3" t="s">
        <v>24</v>
      </c>
      <c r="N348" s="3" t="s">
        <v>25</v>
      </c>
      <c r="O348" s="3" t="s">
        <v>24</v>
      </c>
      <c r="P348" s="3" t="s">
        <v>25</v>
      </c>
      <c r="Q348" s="3" t="s">
        <v>24</v>
      </c>
      <c r="R348" s="3" t="s">
        <v>25</v>
      </c>
      <c r="S348" s="3" t="s">
        <v>24</v>
      </c>
      <c r="T348" s="3" t="s">
        <v>25</v>
      </c>
      <c r="U348" s="3" t="s">
        <v>24</v>
      </c>
      <c r="V348" s="3" t="s">
        <v>25</v>
      </c>
      <c r="W348" s="3" t="s">
        <v>24</v>
      </c>
      <c r="X348" s="3" t="s">
        <v>25</v>
      </c>
      <c r="Y348" s="3" t="s">
        <v>24</v>
      </c>
      <c r="Z348" s="3" t="s">
        <v>25</v>
      </c>
      <c r="AA348" s="3" t="s">
        <v>24</v>
      </c>
      <c r="AB348" s="3" t="s">
        <v>25</v>
      </c>
      <c r="AC348" s="3" t="s">
        <v>24</v>
      </c>
      <c r="AD348" s="3" t="s">
        <v>25</v>
      </c>
      <c r="AE348" s="3" t="s">
        <v>24</v>
      </c>
      <c r="AF348" s="18" t="s">
        <v>25</v>
      </c>
    </row>
    <row r="349" spans="1:32">
      <c r="A349" s="10">
        <v>1</v>
      </c>
      <c r="B349" s="40" t="s">
        <v>193</v>
      </c>
      <c r="C349" s="32" t="s">
        <v>192</v>
      </c>
      <c r="D349" s="32" t="s">
        <v>164</v>
      </c>
      <c r="E349" s="32" t="s">
        <v>192</v>
      </c>
      <c r="F349" s="32" t="s">
        <v>164</v>
      </c>
      <c r="G349" s="32" t="s">
        <v>192</v>
      </c>
      <c r="H349" s="32" t="s">
        <v>164</v>
      </c>
      <c r="I349" s="32" t="s">
        <v>192</v>
      </c>
      <c r="J349" s="32" t="s">
        <v>164</v>
      </c>
      <c r="K349" s="32" t="s">
        <v>192</v>
      </c>
      <c r="L349" s="32" t="s">
        <v>164</v>
      </c>
      <c r="M349" s="32" t="s">
        <v>192</v>
      </c>
      <c r="N349" s="32" t="s">
        <v>164</v>
      </c>
      <c r="O349" s="32" t="s">
        <v>192</v>
      </c>
      <c r="P349" s="32" t="s">
        <v>164</v>
      </c>
      <c r="Q349" s="32" t="s">
        <v>192</v>
      </c>
      <c r="R349" s="32" t="s">
        <v>164</v>
      </c>
      <c r="S349" s="32" t="s">
        <v>192</v>
      </c>
      <c r="T349" s="32" t="s">
        <v>164</v>
      </c>
      <c r="U349" s="32" t="s">
        <v>192</v>
      </c>
      <c r="V349" s="32" t="s">
        <v>164</v>
      </c>
      <c r="W349" s="32" t="s">
        <v>192</v>
      </c>
      <c r="X349" s="32" t="s">
        <v>164</v>
      </c>
      <c r="Y349" s="32" t="s">
        <v>192</v>
      </c>
      <c r="Z349" s="32" t="s">
        <v>164</v>
      </c>
      <c r="AA349" s="32" t="s">
        <v>192</v>
      </c>
      <c r="AB349" s="32" t="s">
        <v>164</v>
      </c>
      <c r="AC349" s="32" t="s">
        <v>192</v>
      </c>
      <c r="AD349" s="32" t="s">
        <v>164</v>
      </c>
      <c r="AE349" s="32" t="s">
        <v>192</v>
      </c>
      <c r="AF349" s="32" t="s">
        <v>164</v>
      </c>
    </row>
    <row r="350" spans="1:32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2" spans="1:32" ht="15.75">
      <c r="B352" s="1" t="s">
        <v>0</v>
      </c>
      <c r="E352" s="13" t="s">
        <v>207</v>
      </c>
    </row>
    <row r="353" spans="1:32" ht="15.75">
      <c r="B353" s="1" t="s">
        <v>1</v>
      </c>
      <c r="E353" s="20" t="s">
        <v>754</v>
      </c>
    </row>
    <row r="354" spans="1:32" ht="15.75">
      <c r="B354" s="1" t="s">
        <v>2</v>
      </c>
      <c r="E354" s="2" t="s">
        <v>194</v>
      </c>
    </row>
    <row r="355" spans="1:32" ht="15.75">
      <c r="B355" s="1" t="s">
        <v>3</v>
      </c>
      <c r="E355" s="56" t="s">
        <v>615</v>
      </c>
    </row>
    <row r="356" spans="1:32" ht="15.75">
      <c r="B356" s="1" t="s">
        <v>4</v>
      </c>
      <c r="E356" s="56" t="s">
        <v>195</v>
      </c>
    </row>
    <row r="357" spans="1:32" ht="15.75">
      <c r="B357" s="1" t="s">
        <v>5</v>
      </c>
      <c r="E357" s="2">
        <v>403</v>
      </c>
    </row>
    <row r="358" spans="1:32" ht="15.75">
      <c r="B358" s="1" t="s">
        <v>475</v>
      </c>
      <c r="E358" s="2">
        <v>60</v>
      </c>
    </row>
    <row r="359" spans="1:32" ht="15.75">
      <c r="B359" s="1" t="s">
        <v>47</v>
      </c>
      <c r="E359" s="2">
        <v>30</v>
      </c>
    </row>
    <row r="360" spans="1:32" ht="15.75">
      <c r="B360" s="1" t="s">
        <v>424</v>
      </c>
      <c r="E360" s="201">
        <v>60</v>
      </c>
    </row>
    <row r="361" spans="1:32" ht="15.75">
      <c r="B361" s="1" t="s">
        <v>48</v>
      </c>
      <c r="E361" s="90" t="s">
        <v>600</v>
      </c>
    </row>
    <row r="362" spans="1:32" ht="15.75">
      <c r="B362" s="1"/>
      <c r="AF362" s="21"/>
    </row>
    <row r="363" spans="1:32">
      <c r="A363" s="374" t="s">
        <v>7</v>
      </c>
      <c r="B363" s="376" t="s">
        <v>6</v>
      </c>
      <c r="C363" s="359" t="s">
        <v>8</v>
      </c>
      <c r="D363" s="379"/>
      <c r="E363" s="379"/>
      <c r="F363" s="379"/>
      <c r="G363" s="379"/>
      <c r="H363" s="379"/>
      <c r="I363" s="379"/>
      <c r="J363" s="379"/>
      <c r="K363" s="379"/>
      <c r="L363" s="379"/>
      <c r="M363" s="379"/>
      <c r="N363" s="379"/>
      <c r="O363" s="379"/>
      <c r="P363" s="379"/>
      <c r="Q363" s="379"/>
      <c r="R363" s="379"/>
      <c r="S363" s="379"/>
      <c r="T363" s="379"/>
      <c r="U363" s="379"/>
      <c r="V363" s="379"/>
      <c r="W363" s="379"/>
      <c r="X363" s="379"/>
      <c r="Y363" s="379"/>
      <c r="Z363" s="379"/>
      <c r="AA363" s="379"/>
      <c r="AB363" s="379"/>
      <c r="AC363" s="379"/>
      <c r="AD363" s="379"/>
      <c r="AE363" s="379"/>
      <c r="AF363" s="361"/>
    </row>
    <row r="364" spans="1:32">
      <c r="A364" s="375"/>
      <c r="B364" s="377"/>
      <c r="C364" s="359" t="s">
        <v>9</v>
      </c>
      <c r="D364" s="360"/>
      <c r="E364" s="359" t="s">
        <v>10</v>
      </c>
      <c r="F364" s="360"/>
      <c r="G364" s="359" t="s">
        <v>11</v>
      </c>
      <c r="H364" s="360"/>
      <c r="I364" s="359" t="s">
        <v>12</v>
      </c>
      <c r="J364" s="360"/>
      <c r="K364" s="359" t="s">
        <v>13</v>
      </c>
      <c r="L364" s="360"/>
      <c r="M364" s="359" t="s">
        <v>14</v>
      </c>
      <c r="N364" s="360"/>
      <c r="O364" s="359" t="s">
        <v>15</v>
      </c>
      <c r="P364" s="360"/>
      <c r="Q364" s="359" t="s">
        <v>16</v>
      </c>
      <c r="R364" s="360"/>
      <c r="S364" s="359" t="s">
        <v>17</v>
      </c>
      <c r="T364" s="360"/>
      <c r="U364" s="359" t="s">
        <v>18</v>
      </c>
      <c r="V364" s="360"/>
      <c r="W364" s="359" t="s">
        <v>19</v>
      </c>
      <c r="X364" s="360"/>
      <c r="Y364" s="359" t="s">
        <v>20</v>
      </c>
      <c r="Z364" s="360"/>
      <c r="AA364" s="359" t="s">
        <v>21</v>
      </c>
      <c r="AB364" s="360"/>
      <c r="AC364" s="359" t="s">
        <v>22</v>
      </c>
      <c r="AD364" s="360"/>
      <c r="AE364" s="359" t="s">
        <v>23</v>
      </c>
      <c r="AF364" s="361"/>
    </row>
    <row r="365" spans="1:32">
      <c r="A365" s="375"/>
      <c r="B365" s="378"/>
      <c r="C365" s="3" t="s">
        <v>24</v>
      </c>
      <c r="D365" s="3" t="s">
        <v>25</v>
      </c>
      <c r="E365" s="3" t="s">
        <v>24</v>
      </c>
      <c r="F365" s="3" t="s">
        <v>25</v>
      </c>
      <c r="G365" s="3" t="s">
        <v>24</v>
      </c>
      <c r="H365" s="3" t="s">
        <v>25</v>
      </c>
      <c r="I365" s="3" t="s">
        <v>24</v>
      </c>
      <c r="J365" s="3" t="s">
        <v>25</v>
      </c>
      <c r="K365" s="3" t="s">
        <v>24</v>
      </c>
      <c r="L365" s="3" t="s">
        <v>25</v>
      </c>
      <c r="M365" s="3" t="s">
        <v>24</v>
      </c>
      <c r="N365" s="3" t="s">
        <v>25</v>
      </c>
      <c r="O365" s="3" t="s">
        <v>24</v>
      </c>
      <c r="P365" s="3" t="s">
        <v>25</v>
      </c>
      <c r="Q365" s="3" t="s">
        <v>24</v>
      </c>
      <c r="R365" s="3" t="s">
        <v>25</v>
      </c>
      <c r="S365" s="3" t="s">
        <v>24</v>
      </c>
      <c r="T365" s="3" t="s">
        <v>25</v>
      </c>
      <c r="U365" s="3" t="s">
        <v>24</v>
      </c>
      <c r="V365" s="3" t="s">
        <v>25</v>
      </c>
      <c r="W365" s="3" t="s">
        <v>24</v>
      </c>
      <c r="X365" s="3" t="s">
        <v>25</v>
      </c>
      <c r="Y365" s="3" t="s">
        <v>24</v>
      </c>
      <c r="Z365" s="3" t="s">
        <v>25</v>
      </c>
      <c r="AA365" s="3" t="s">
        <v>24</v>
      </c>
      <c r="AB365" s="3" t="s">
        <v>25</v>
      </c>
      <c r="AC365" s="3" t="s">
        <v>24</v>
      </c>
      <c r="AD365" s="3" t="s">
        <v>25</v>
      </c>
      <c r="AE365" s="3" t="s">
        <v>24</v>
      </c>
      <c r="AF365" s="18" t="s">
        <v>25</v>
      </c>
    </row>
    <row r="366" spans="1:32">
      <c r="A366" s="68">
        <v>1</v>
      </c>
      <c r="B366" s="66" t="s">
        <v>196</v>
      </c>
      <c r="C366" s="32" t="s">
        <v>183</v>
      </c>
      <c r="D366" s="32" t="s">
        <v>58</v>
      </c>
      <c r="E366" s="32" t="s">
        <v>183</v>
      </c>
      <c r="F366" s="32" t="s">
        <v>58</v>
      </c>
      <c r="G366" s="32" t="s">
        <v>183</v>
      </c>
      <c r="H366" s="32" t="s">
        <v>58</v>
      </c>
      <c r="I366" s="32" t="s">
        <v>183</v>
      </c>
      <c r="J366" s="32" t="s">
        <v>58</v>
      </c>
      <c r="K366" s="32" t="s">
        <v>183</v>
      </c>
      <c r="L366" s="32" t="s">
        <v>58</v>
      </c>
      <c r="M366" s="32" t="s">
        <v>183</v>
      </c>
      <c r="N366" s="32" t="s">
        <v>58</v>
      </c>
      <c r="O366" s="32" t="s">
        <v>183</v>
      </c>
      <c r="P366" s="32" t="s">
        <v>58</v>
      </c>
      <c r="Q366" s="32" t="s">
        <v>183</v>
      </c>
      <c r="R366" s="32" t="s">
        <v>58</v>
      </c>
      <c r="S366" s="32" t="s">
        <v>183</v>
      </c>
      <c r="T366" s="32" t="s">
        <v>58</v>
      </c>
      <c r="U366" s="32" t="s">
        <v>183</v>
      </c>
      <c r="V366" s="32" t="s">
        <v>58</v>
      </c>
      <c r="W366" s="32" t="s">
        <v>183</v>
      </c>
      <c r="X366" s="32" t="s">
        <v>58</v>
      </c>
      <c r="Y366" s="32" t="s">
        <v>183</v>
      </c>
      <c r="Z366" s="32" t="s">
        <v>58</v>
      </c>
      <c r="AA366" s="32" t="s">
        <v>183</v>
      </c>
      <c r="AB366" s="32" t="s">
        <v>58</v>
      </c>
      <c r="AC366" s="32" t="s">
        <v>183</v>
      </c>
      <c r="AD366" s="32" t="s">
        <v>58</v>
      </c>
      <c r="AE366" s="32" t="s">
        <v>183</v>
      </c>
      <c r="AF366" s="32" t="s">
        <v>58</v>
      </c>
    </row>
    <row r="367" spans="1:32">
      <c r="A367" s="71"/>
      <c r="B367" s="67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>
      <c r="A368" s="70"/>
      <c r="B368" s="23"/>
      <c r="AF368" s="22"/>
    </row>
    <row r="369" spans="1:32">
      <c r="A369" s="389" t="s">
        <v>7</v>
      </c>
      <c r="B369" s="376" t="s">
        <v>6</v>
      </c>
      <c r="C369" s="359" t="s">
        <v>8</v>
      </c>
      <c r="D369" s="379"/>
      <c r="E369" s="379"/>
      <c r="F369" s="379"/>
      <c r="G369" s="379"/>
      <c r="H369" s="379"/>
      <c r="I369" s="379"/>
      <c r="J369" s="379"/>
      <c r="K369" s="379"/>
      <c r="L369" s="379"/>
      <c r="M369" s="379"/>
      <c r="N369" s="379"/>
      <c r="O369" s="379"/>
      <c r="P369" s="379"/>
      <c r="Q369" s="379"/>
      <c r="R369" s="379"/>
      <c r="S369" s="379"/>
      <c r="T369" s="379"/>
      <c r="U369" s="379"/>
      <c r="V369" s="379"/>
      <c r="W369" s="379"/>
      <c r="X369" s="379"/>
      <c r="Y369" s="379"/>
      <c r="Z369" s="379"/>
      <c r="AA369" s="379"/>
      <c r="AB369" s="379"/>
      <c r="AC369" s="379"/>
      <c r="AD369" s="379"/>
      <c r="AE369" s="379"/>
      <c r="AF369" s="361"/>
    </row>
    <row r="370" spans="1:32">
      <c r="A370" s="375"/>
      <c r="B370" s="377"/>
      <c r="C370" s="359" t="s">
        <v>27</v>
      </c>
      <c r="D370" s="360"/>
      <c r="E370" s="359" t="s">
        <v>28</v>
      </c>
      <c r="F370" s="360"/>
      <c r="G370" s="359" t="s">
        <v>29</v>
      </c>
      <c r="H370" s="360"/>
      <c r="I370" s="359" t="s">
        <v>30</v>
      </c>
      <c r="J370" s="360"/>
      <c r="K370" s="359" t="s">
        <v>31</v>
      </c>
      <c r="L370" s="360"/>
      <c r="M370" s="359" t="s">
        <v>32</v>
      </c>
      <c r="N370" s="360"/>
      <c r="O370" s="359" t="s">
        <v>33</v>
      </c>
      <c r="P370" s="360"/>
      <c r="Q370" s="359" t="s">
        <v>34</v>
      </c>
      <c r="R370" s="360"/>
      <c r="S370" s="359" t="s">
        <v>35</v>
      </c>
      <c r="T370" s="360"/>
      <c r="U370" s="359" t="s">
        <v>36</v>
      </c>
      <c r="V370" s="360"/>
      <c r="W370" s="359" t="s">
        <v>37</v>
      </c>
      <c r="X370" s="360"/>
      <c r="Y370" s="359" t="s">
        <v>38</v>
      </c>
      <c r="Z370" s="360"/>
      <c r="AA370" s="359" t="s">
        <v>39</v>
      </c>
      <c r="AB370" s="360"/>
      <c r="AC370" s="359" t="s">
        <v>40</v>
      </c>
      <c r="AD370" s="360"/>
      <c r="AE370" s="359" t="s">
        <v>41</v>
      </c>
      <c r="AF370" s="361"/>
    </row>
    <row r="371" spans="1:32">
      <c r="A371" s="386"/>
      <c r="B371" s="378"/>
      <c r="C371" s="3" t="s">
        <v>24</v>
      </c>
      <c r="D371" s="3" t="s">
        <v>25</v>
      </c>
      <c r="E371" s="3" t="s">
        <v>24</v>
      </c>
      <c r="F371" s="3" t="s">
        <v>25</v>
      </c>
      <c r="G371" s="3" t="s">
        <v>24</v>
      </c>
      <c r="H371" s="3" t="s">
        <v>25</v>
      </c>
      <c r="I371" s="3" t="s">
        <v>24</v>
      </c>
      <c r="J371" s="3" t="s">
        <v>25</v>
      </c>
      <c r="K371" s="3" t="s">
        <v>24</v>
      </c>
      <c r="L371" s="3" t="s">
        <v>25</v>
      </c>
      <c r="M371" s="3" t="s">
        <v>24</v>
      </c>
      <c r="N371" s="3" t="s">
        <v>25</v>
      </c>
      <c r="O371" s="3" t="s">
        <v>24</v>
      </c>
      <c r="P371" s="3" t="s">
        <v>25</v>
      </c>
      <c r="Q371" s="3" t="s">
        <v>24</v>
      </c>
      <c r="R371" s="3" t="s">
        <v>25</v>
      </c>
      <c r="S371" s="3" t="s">
        <v>24</v>
      </c>
      <c r="T371" s="3" t="s">
        <v>25</v>
      </c>
      <c r="U371" s="3" t="s">
        <v>24</v>
      </c>
      <c r="V371" s="3" t="s">
        <v>25</v>
      </c>
      <c r="W371" s="3" t="s">
        <v>24</v>
      </c>
      <c r="X371" s="3" t="s">
        <v>25</v>
      </c>
      <c r="Y371" s="3" t="s">
        <v>24</v>
      </c>
      <c r="Z371" s="3" t="s">
        <v>25</v>
      </c>
      <c r="AA371" s="3" t="s">
        <v>24</v>
      </c>
      <c r="AB371" s="3" t="s">
        <v>25</v>
      </c>
      <c r="AC371" s="3" t="s">
        <v>24</v>
      </c>
      <c r="AD371" s="3" t="s">
        <v>25</v>
      </c>
      <c r="AE371" s="3" t="s">
        <v>24</v>
      </c>
      <c r="AF371" s="18" t="s">
        <v>25</v>
      </c>
    </row>
    <row r="372" spans="1:32">
      <c r="A372" s="10">
        <v>1</v>
      </c>
      <c r="B372" s="40" t="s">
        <v>196</v>
      </c>
      <c r="C372" s="32" t="s">
        <v>183</v>
      </c>
      <c r="D372" s="32" t="s">
        <v>58</v>
      </c>
      <c r="E372" s="32" t="s">
        <v>183</v>
      </c>
      <c r="F372" s="32" t="s">
        <v>58</v>
      </c>
      <c r="G372" s="32" t="s">
        <v>183</v>
      </c>
      <c r="H372" s="32" t="s">
        <v>58</v>
      </c>
      <c r="I372" s="32" t="s">
        <v>183</v>
      </c>
      <c r="J372" s="32" t="s">
        <v>58</v>
      </c>
      <c r="K372" s="32" t="s">
        <v>183</v>
      </c>
      <c r="L372" s="32" t="s">
        <v>58</v>
      </c>
      <c r="M372" s="32" t="s">
        <v>183</v>
      </c>
      <c r="N372" s="32" t="s">
        <v>58</v>
      </c>
      <c r="O372" s="32" t="s">
        <v>183</v>
      </c>
      <c r="P372" s="32" t="s">
        <v>58</v>
      </c>
      <c r="Q372" s="32" t="s">
        <v>183</v>
      </c>
      <c r="R372" s="32" t="s">
        <v>58</v>
      </c>
      <c r="S372" s="32" t="s">
        <v>183</v>
      </c>
      <c r="T372" s="32" t="s">
        <v>58</v>
      </c>
      <c r="U372" s="32" t="s">
        <v>183</v>
      </c>
      <c r="V372" s="32" t="s">
        <v>58</v>
      </c>
      <c r="W372" s="32" t="s">
        <v>183</v>
      </c>
      <c r="X372" s="32" t="s">
        <v>58</v>
      </c>
      <c r="Y372" s="32" t="s">
        <v>183</v>
      </c>
      <c r="Z372" s="32" t="s">
        <v>58</v>
      </c>
      <c r="AA372" s="32" t="s">
        <v>183</v>
      </c>
      <c r="AB372" s="32" t="s">
        <v>58</v>
      </c>
      <c r="AC372" s="32" t="s">
        <v>183</v>
      </c>
      <c r="AD372" s="32" t="s">
        <v>58</v>
      </c>
      <c r="AE372" s="32" t="s">
        <v>183</v>
      </c>
      <c r="AF372" s="32" t="s">
        <v>58</v>
      </c>
    </row>
    <row r="373" spans="1:32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5" spans="1:32" ht="15.75">
      <c r="B375" s="1" t="s">
        <v>0</v>
      </c>
      <c r="E375" s="13" t="s">
        <v>207</v>
      </c>
    </row>
    <row r="376" spans="1:32" ht="15.75">
      <c r="B376" s="1" t="s">
        <v>1</v>
      </c>
      <c r="E376" s="20" t="s">
        <v>754</v>
      </c>
    </row>
    <row r="377" spans="1:32" ht="15.75">
      <c r="B377" s="1" t="s">
        <v>2</v>
      </c>
      <c r="E377" s="2" t="s">
        <v>197</v>
      </c>
    </row>
    <row r="378" spans="1:32" ht="15.75">
      <c r="B378" s="1" t="s">
        <v>3</v>
      </c>
      <c r="E378" s="56" t="s">
        <v>616</v>
      </c>
    </row>
    <row r="379" spans="1:32" ht="15.75">
      <c r="B379" s="1" t="s">
        <v>4</v>
      </c>
      <c r="E379" s="56" t="s">
        <v>198</v>
      </c>
    </row>
    <row r="380" spans="1:32" ht="15.75">
      <c r="B380" s="1" t="s">
        <v>5</v>
      </c>
      <c r="E380" s="2">
        <v>403</v>
      </c>
    </row>
    <row r="381" spans="1:32" ht="15.75">
      <c r="B381" s="1" t="s">
        <v>475</v>
      </c>
      <c r="E381" s="2">
        <v>270</v>
      </c>
    </row>
    <row r="382" spans="1:32" ht="15.75">
      <c r="B382" s="1" t="s">
        <v>47</v>
      </c>
      <c r="E382" s="2">
        <v>30</v>
      </c>
    </row>
    <row r="383" spans="1:32" ht="15.75">
      <c r="B383" s="1" t="s">
        <v>424</v>
      </c>
      <c r="E383" s="201">
        <v>60</v>
      </c>
    </row>
    <row r="384" spans="1:32" ht="15.75">
      <c r="B384" s="1" t="s">
        <v>48</v>
      </c>
      <c r="E384" s="90" t="s">
        <v>600</v>
      </c>
    </row>
    <row r="385" spans="1:32" ht="15.75">
      <c r="B385" s="1"/>
      <c r="AF385" s="21"/>
    </row>
    <row r="386" spans="1:32">
      <c r="A386" s="374" t="s">
        <v>7</v>
      </c>
      <c r="B386" s="376" t="s">
        <v>6</v>
      </c>
      <c r="C386" s="359" t="s">
        <v>8</v>
      </c>
      <c r="D386" s="379"/>
      <c r="E386" s="379"/>
      <c r="F386" s="379"/>
      <c r="G386" s="379"/>
      <c r="H386" s="379"/>
      <c r="I386" s="379"/>
      <c r="J386" s="379"/>
      <c r="K386" s="379"/>
      <c r="L386" s="379"/>
      <c r="M386" s="379"/>
      <c r="N386" s="379"/>
      <c r="O386" s="379"/>
      <c r="P386" s="379"/>
      <c r="Q386" s="379"/>
      <c r="R386" s="379"/>
      <c r="S386" s="379"/>
      <c r="T386" s="379"/>
      <c r="U386" s="379"/>
      <c r="V386" s="379"/>
      <c r="W386" s="379"/>
      <c r="X386" s="379"/>
      <c r="Y386" s="379"/>
      <c r="Z386" s="379"/>
      <c r="AA386" s="379"/>
      <c r="AB386" s="379"/>
      <c r="AC386" s="379"/>
      <c r="AD386" s="379"/>
      <c r="AE386" s="379"/>
      <c r="AF386" s="361"/>
    </row>
    <row r="387" spans="1:32">
      <c r="A387" s="375"/>
      <c r="B387" s="377"/>
      <c r="C387" s="359" t="s">
        <v>9</v>
      </c>
      <c r="D387" s="360"/>
      <c r="E387" s="359" t="s">
        <v>10</v>
      </c>
      <c r="F387" s="360"/>
      <c r="G387" s="359" t="s">
        <v>11</v>
      </c>
      <c r="H387" s="360"/>
      <c r="I387" s="359" t="s">
        <v>12</v>
      </c>
      <c r="J387" s="360"/>
      <c r="K387" s="359" t="s">
        <v>13</v>
      </c>
      <c r="L387" s="360"/>
      <c r="M387" s="359" t="s">
        <v>14</v>
      </c>
      <c r="N387" s="360"/>
      <c r="O387" s="359" t="s">
        <v>15</v>
      </c>
      <c r="P387" s="360"/>
      <c r="Q387" s="359" t="s">
        <v>16</v>
      </c>
      <c r="R387" s="360"/>
      <c r="S387" s="359" t="s">
        <v>17</v>
      </c>
      <c r="T387" s="360"/>
      <c r="U387" s="359" t="s">
        <v>18</v>
      </c>
      <c r="V387" s="360"/>
      <c r="W387" s="359" t="s">
        <v>19</v>
      </c>
      <c r="X387" s="360"/>
      <c r="Y387" s="359" t="s">
        <v>20</v>
      </c>
      <c r="Z387" s="360"/>
      <c r="AA387" s="359" t="s">
        <v>21</v>
      </c>
      <c r="AB387" s="360"/>
      <c r="AC387" s="359" t="s">
        <v>22</v>
      </c>
      <c r="AD387" s="360"/>
      <c r="AE387" s="359" t="s">
        <v>23</v>
      </c>
      <c r="AF387" s="361"/>
    </row>
    <row r="388" spans="1:32">
      <c r="A388" s="375"/>
      <c r="B388" s="378"/>
      <c r="C388" s="3" t="s">
        <v>24</v>
      </c>
      <c r="D388" s="3" t="s">
        <v>25</v>
      </c>
      <c r="E388" s="3" t="s">
        <v>24</v>
      </c>
      <c r="F388" s="3" t="s">
        <v>25</v>
      </c>
      <c r="G388" s="3" t="s">
        <v>24</v>
      </c>
      <c r="H388" s="3" t="s">
        <v>25</v>
      </c>
      <c r="I388" s="3" t="s">
        <v>24</v>
      </c>
      <c r="J388" s="3" t="s">
        <v>25</v>
      </c>
      <c r="K388" s="3" t="s">
        <v>24</v>
      </c>
      <c r="L388" s="3" t="s">
        <v>25</v>
      </c>
      <c r="M388" s="3" t="s">
        <v>24</v>
      </c>
      <c r="N388" s="3" t="s">
        <v>25</v>
      </c>
      <c r="O388" s="3" t="s">
        <v>24</v>
      </c>
      <c r="P388" s="3" t="s">
        <v>25</v>
      </c>
      <c r="Q388" s="3" t="s">
        <v>24</v>
      </c>
      <c r="R388" s="3" t="s">
        <v>25</v>
      </c>
      <c r="S388" s="3" t="s">
        <v>24</v>
      </c>
      <c r="T388" s="3" t="s">
        <v>25</v>
      </c>
      <c r="U388" s="3" t="s">
        <v>24</v>
      </c>
      <c r="V388" s="3" t="s">
        <v>25</v>
      </c>
      <c r="W388" s="3" t="s">
        <v>24</v>
      </c>
      <c r="X388" s="3" t="s">
        <v>25</v>
      </c>
      <c r="Y388" s="3" t="s">
        <v>24</v>
      </c>
      <c r="Z388" s="3" t="s">
        <v>25</v>
      </c>
      <c r="AA388" s="3" t="s">
        <v>24</v>
      </c>
      <c r="AB388" s="3" t="s">
        <v>25</v>
      </c>
      <c r="AC388" s="3" t="s">
        <v>24</v>
      </c>
      <c r="AD388" s="3" t="s">
        <v>25</v>
      </c>
      <c r="AE388" s="3" t="s">
        <v>24</v>
      </c>
      <c r="AF388" s="18" t="s">
        <v>25</v>
      </c>
    </row>
    <row r="389" spans="1:32">
      <c r="A389" s="68">
        <v>1</v>
      </c>
      <c r="B389" s="66" t="s">
        <v>200</v>
      </c>
      <c r="C389" s="32" t="s">
        <v>199</v>
      </c>
      <c r="D389" s="32" t="s">
        <v>163</v>
      </c>
      <c r="E389" s="32" t="s">
        <v>199</v>
      </c>
      <c r="F389" s="32" t="s">
        <v>163</v>
      </c>
      <c r="G389" s="32" t="s">
        <v>199</v>
      </c>
      <c r="H389" s="32" t="s">
        <v>163</v>
      </c>
      <c r="I389" s="32" t="s">
        <v>199</v>
      </c>
      <c r="J389" s="32" t="s">
        <v>163</v>
      </c>
      <c r="K389" s="32" t="s">
        <v>199</v>
      </c>
      <c r="L389" s="32" t="s">
        <v>163</v>
      </c>
      <c r="M389" s="32" t="s">
        <v>199</v>
      </c>
      <c r="N389" s="32" t="s">
        <v>163</v>
      </c>
      <c r="O389" s="32" t="s">
        <v>199</v>
      </c>
      <c r="P389" s="32" t="s">
        <v>163</v>
      </c>
      <c r="Q389" s="32" t="s">
        <v>199</v>
      </c>
      <c r="R389" s="32" t="s">
        <v>163</v>
      </c>
      <c r="S389" s="32" t="s">
        <v>199</v>
      </c>
      <c r="T389" s="32" t="s">
        <v>163</v>
      </c>
      <c r="U389" s="32" t="s">
        <v>199</v>
      </c>
      <c r="V389" s="32" t="s">
        <v>163</v>
      </c>
      <c r="W389" s="32" t="s">
        <v>199</v>
      </c>
      <c r="X389" s="32" t="s">
        <v>163</v>
      </c>
      <c r="Y389" s="32" t="s">
        <v>199</v>
      </c>
      <c r="Z389" s="32" t="s">
        <v>163</v>
      </c>
      <c r="AA389" s="32" t="s">
        <v>199</v>
      </c>
      <c r="AB389" s="32" t="s">
        <v>163</v>
      </c>
      <c r="AC389" s="32" t="s">
        <v>199</v>
      </c>
      <c r="AD389" s="32" t="s">
        <v>163</v>
      </c>
      <c r="AE389" s="32" t="s">
        <v>199</v>
      </c>
      <c r="AF389" s="32" t="s">
        <v>163</v>
      </c>
    </row>
    <row r="390" spans="1:32">
      <c r="A390" s="71"/>
      <c r="B390" s="67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>
      <c r="A391" s="74"/>
      <c r="B391" s="23"/>
      <c r="AF391" s="23"/>
    </row>
    <row r="392" spans="1:32">
      <c r="A392" s="389" t="s">
        <v>7</v>
      </c>
      <c r="B392" s="376" t="s">
        <v>6</v>
      </c>
      <c r="C392" s="359" t="s">
        <v>8</v>
      </c>
      <c r="D392" s="379"/>
      <c r="E392" s="379"/>
      <c r="F392" s="379"/>
      <c r="G392" s="379"/>
      <c r="H392" s="379"/>
      <c r="I392" s="379"/>
      <c r="J392" s="379"/>
      <c r="K392" s="379"/>
      <c r="L392" s="379"/>
      <c r="M392" s="379"/>
      <c r="N392" s="379"/>
      <c r="O392" s="379"/>
      <c r="P392" s="379"/>
      <c r="Q392" s="379"/>
      <c r="R392" s="379"/>
      <c r="S392" s="379"/>
      <c r="T392" s="379"/>
      <c r="U392" s="379"/>
      <c r="V392" s="379"/>
      <c r="W392" s="379"/>
      <c r="X392" s="379"/>
      <c r="Y392" s="379"/>
      <c r="Z392" s="379"/>
      <c r="AA392" s="379"/>
      <c r="AB392" s="379"/>
      <c r="AC392" s="379"/>
      <c r="AD392" s="379"/>
      <c r="AE392" s="379"/>
      <c r="AF392" s="361"/>
    </row>
    <row r="393" spans="1:32">
      <c r="A393" s="375"/>
      <c r="B393" s="377"/>
      <c r="C393" s="359" t="s">
        <v>27</v>
      </c>
      <c r="D393" s="360"/>
      <c r="E393" s="359" t="s">
        <v>28</v>
      </c>
      <c r="F393" s="360"/>
      <c r="G393" s="359" t="s">
        <v>29</v>
      </c>
      <c r="H393" s="360"/>
      <c r="I393" s="359" t="s">
        <v>30</v>
      </c>
      <c r="J393" s="360"/>
      <c r="K393" s="359" t="s">
        <v>31</v>
      </c>
      <c r="L393" s="360"/>
      <c r="M393" s="359" t="s">
        <v>32</v>
      </c>
      <c r="N393" s="360"/>
      <c r="O393" s="359" t="s">
        <v>33</v>
      </c>
      <c r="P393" s="360"/>
      <c r="Q393" s="359" t="s">
        <v>34</v>
      </c>
      <c r="R393" s="360"/>
      <c r="S393" s="359" t="s">
        <v>35</v>
      </c>
      <c r="T393" s="360"/>
      <c r="U393" s="359" t="s">
        <v>36</v>
      </c>
      <c r="V393" s="360"/>
      <c r="W393" s="359" t="s">
        <v>37</v>
      </c>
      <c r="X393" s="360"/>
      <c r="Y393" s="359" t="s">
        <v>38</v>
      </c>
      <c r="Z393" s="360"/>
      <c r="AA393" s="359" t="s">
        <v>39</v>
      </c>
      <c r="AB393" s="360"/>
      <c r="AC393" s="359" t="s">
        <v>40</v>
      </c>
      <c r="AD393" s="360"/>
      <c r="AE393" s="359" t="s">
        <v>41</v>
      </c>
      <c r="AF393" s="361"/>
    </row>
    <row r="394" spans="1:32">
      <c r="A394" s="386"/>
      <c r="B394" s="378"/>
      <c r="C394" s="3" t="s">
        <v>24</v>
      </c>
      <c r="D394" s="3" t="s">
        <v>25</v>
      </c>
      <c r="E394" s="3" t="s">
        <v>24</v>
      </c>
      <c r="F394" s="3" t="s">
        <v>25</v>
      </c>
      <c r="G394" s="3" t="s">
        <v>24</v>
      </c>
      <c r="H394" s="3" t="s">
        <v>25</v>
      </c>
      <c r="I394" s="3" t="s">
        <v>24</v>
      </c>
      <c r="J394" s="3" t="s">
        <v>25</v>
      </c>
      <c r="K394" s="3" t="s">
        <v>24</v>
      </c>
      <c r="L394" s="3" t="s">
        <v>25</v>
      </c>
      <c r="M394" s="3" t="s">
        <v>24</v>
      </c>
      <c r="N394" s="3" t="s">
        <v>25</v>
      </c>
      <c r="O394" s="3" t="s">
        <v>24</v>
      </c>
      <c r="P394" s="3" t="s">
        <v>25</v>
      </c>
      <c r="Q394" s="3" t="s">
        <v>24</v>
      </c>
      <c r="R394" s="3" t="s">
        <v>25</v>
      </c>
      <c r="S394" s="3" t="s">
        <v>24</v>
      </c>
      <c r="T394" s="3" t="s">
        <v>25</v>
      </c>
      <c r="U394" s="3" t="s">
        <v>24</v>
      </c>
      <c r="V394" s="3" t="s">
        <v>25</v>
      </c>
      <c r="W394" s="3" t="s">
        <v>24</v>
      </c>
      <c r="X394" s="3" t="s">
        <v>25</v>
      </c>
      <c r="Y394" s="3" t="s">
        <v>24</v>
      </c>
      <c r="Z394" s="3" t="s">
        <v>25</v>
      </c>
      <c r="AA394" s="3" t="s">
        <v>24</v>
      </c>
      <c r="AB394" s="3" t="s">
        <v>25</v>
      </c>
      <c r="AC394" s="3" t="s">
        <v>24</v>
      </c>
      <c r="AD394" s="3" t="s">
        <v>25</v>
      </c>
      <c r="AE394" s="3" t="s">
        <v>24</v>
      </c>
      <c r="AF394" s="18" t="s">
        <v>25</v>
      </c>
    </row>
    <row r="395" spans="1:32">
      <c r="A395" s="10">
        <v>1</v>
      </c>
      <c r="B395" s="40" t="s">
        <v>200</v>
      </c>
      <c r="C395" s="32" t="s">
        <v>199</v>
      </c>
      <c r="D395" s="32" t="s">
        <v>163</v>
      </c>
      <c r="E395" s="32" t="s">
        <v>199</v>
      </c>
      <c r="F395" s="32" t="s">
        <v>163</v>
      </c>
      <c r="G395" s="32" t="s">
        <v>199</v>
      </c>
      <c r="H395" s="32" t="s">
        <v>163</v>
      </c>
      <c r="I395" s="32" t="s">
        <v>199</v>
      </c>
      <c r="J395" s="32" t="s">
        <v>163</v>
      </c>
      <c r="K395" s="32" t="s">
        <v>199</v>
      </c>
      <c r="L395" s="32" t="s">
        <v>163</v>
      </c>
      <c r="M395" s="32" t="s">
        <v>199</v>
      </c>
      <c r="N395" s="32" t="s">
        <v>163</v>
      </c>
      <c r="O395" s="32" t="s">
        <v>199</v>
      </c>
      <c r="P395" s="32" t="s">
        <v>163</v>
      </c>
      <c r="Q395" s="32" t="s">
        <v>199</v>
      </c>
      <c r="R395" s="32" t="s">
        <v>163</v>
      </c>
      <c r="S395" s="32" t="s">
        <v>199</v>
      </c>
      <c r="T395" s="32" t="s">
        <v>163</v>
      </c>
      <c r="U395" s="32" t="s">
        <v>199</v>
      </c>
      <c r="V395" s="32" t="s">
        <v>163</v>
      </c>
      <c r="W395" s="32" t="s">
        <v>199</v>
      </c>
      <c r="X395" s="32" t="s">
        <v>163</v>
      </c>
      <c r="Y395" s="32" t="s">
        <v>199</v>
      </c>
      <c r="Z395" s="32" t="s">
        <v>163</v>
      </c>
      <c r="AA395" s="32" t="s">
        <v>199</v>
      </c>
      <c r="AB395" s="32" t="s">
        <v>163</v>
      </c>
      <c r="AC395" s="32" t="s">
        <v>199</v>
      </c>
      <c r="AD395" s="32" t="s">
        <v>163</v>
      </c>
      <c r="AE395" s="32" t="s">
        <v>199</v>
      </c>
      <c r="AF395" s="32" t="s">
        <v>163</v>
      </c>
    </row>
    <row r="396" spans="1:32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8" spans="1:32" ht="15.75">
      <c r="B398" s="1" t="s">
        <v>0</v>
      </c>
      <c r="E398" s="13" t="s">
        <v>559</v>
      </c>
    </row>
    <row r="399" spans="1:32" ht="15.75">
      <c r="B399" s="1" t="s">
        <v>1</v>
      </c>
      <c r="E399" s="20" t="s">
        <v>51</v>
      </c>
    </row>
    <row r="400" spans="1:32" ht="15.75">
      <c r="B400" s="1" t="s">
        <v>2</v>
      </c>
      <c r="E400" s="2" t="s">
        <v>201</v>
      </c>
    </row>
    <row r="401" spans="1:32" ht="15.75">
      <c r="B401" s="1" t="s">
        <v>3</v>
      </c>
      <c r="E401" s="56" t="s">
        <v>617</v>
      </c>
    </row>
    <row r="402" spans="1:32" ht="15.75">
      <c r="B402" s="1" t="s">
        <v>4</v>
      </c>
      <c r="E402" s="56" t="s">
        <v>202</v>
      </c>
    </row>
    <row r="403" spans="1:32" ht="15.75">
      <c r="B403" s="1" t="s">
        <v>5</v>
      </c>
      <c r="E403" s="2">
        <v>380</v>
      </c>
    </row>
    <row r="404" spans="1:32" ht="15.75">
      <c r="B404" s="1" t="s">
        <v>475</v>
      </c>
      <c r="E404" s="2">
        <v>90</v>
      </c>
    </row>
    <row r="405" spans="1:32" ht="15.75">
      <c r="B405" s="1" t="s">
        <v>47</v>
      </c>
      <c r="E405" s="2">
        <v>30</v>
      </c>
    </row>
    <row r="406" spans="1:32" ht="15.75">
      <c r="B406" s="1" t="s">
        <v>424</v>
      </c>
      <c r="E406" s="201">
        <v>60</v>
      </c>
    </row>
    <row r="407" spans="1:32" ht="15.75">
      <c r="B407" s="1" t="s">
        <v>48</v>
      </c>
      <c r="E407" s="90" t="s">
        <v>600</v>
      </c>
    </row>
    <row r="408" spans="1:32" ht="15.75">
      <c r="B408" s="1"/>
      <c r="AF408" s="21"/>
    </row>
    <row r="409" spans="1:32">
      <c r="A409" s="374" t="s">
        <v>7</v>
      </c>
      <c r="B409" s="376" t="s">
        <v>6</v>
      </c>
      <c r="C409" s="359" t="s">
        <v>8</v>
      </c>
      <c r="D409" s="379"/>
      <c r="E409" s="379"/>
      <c r="F409" s="379"/>
      <c r="G409" s="379"/>
      <c r="H409" s="379"/>
      <c r="I409" s="379"/>
      <c r="J409" s="379"/>
      <c r="K409" s="379"/>
      <c r="L409" s="379"/>
      <c r="M409" s="379"/>
      <c r="N409" s="379"/>
      <c r="O409" s="379"/>
      <c r="P409" s="379"/>
      <c r="Q409" s="379"/>
      <c r="R409" s="379"/>
      <c r="S409" s="379"/>
      <c r="T409" s="379"/>
      <c r="U409" s="379"/>
      <c r="V409" s="379"/>
      <c r="W409" s="379"/>
      <c r="X409" s="379"/>
      <c r="Y409" s="379"/>
      <c r="Z409" s="379"/>
      <c r="AA409" s="379"/>
      <c r="AB409" s="379"/>
      <c r="AC409" s="379"/>
      <c r="AD409" s="379"/>
      <c r="AE409" s="379"/>
      <c r="AF409" s="361"/>
    </row>
    <row r="410" spans="1:32">
      <c r="A410" s="375"/>
      <c r="B410" s="377"/>
      <c r="C410" s="359" t="s">
        <v>9</v>
      </c>
      <c r="D410" s="360"/>
      <c r="E410" s="359" t="s">
        <v>10</v>
      </c>
      <c r="F410" s="360"/>
      <c r="G410" s="359" t="s">
        <v>11</v>
      </c>
      <c r="H410" s="360"/>
      <c r="I410" s="359" t="s">
        <v>12</v>
      </c>
      <c r="J410" s="360"/>
      <c r="K410" s="359" t="s">
        <v>13</v>
      </c>
      <c r="L410" s="360"/>
      <c r="M410" s="359" t="s">
        <v>14</v>
      </c>
      <c r="N410" s="360"/>
      <c r="O410" s="359" t="s">
        <v>15</v>
      </c>
      <c r="P410" s="360"/>
      <c r="Q410" s="359" t="s">
        <v>16</v>
      </c>
      <c r="R410" s="360"/>
      <c r="S410" s="359" t="s">
        <v>17</v>
      </c>
      <c r="T410" s="360"/>
      <c r="U410" s="359" t="s">
        <v>18</v>
      </c>
      <c r="V410" s="360"/>
      <c r="W410" s="359" t="s">
        <v>19</v>
      </c>
      <c r="X410" s="360"/>
      <c r="Y410" s="359" t="s">
        <v>20</v>
      </c>
      <c r="Z410" s="360"/>
      <c r="AA410" s="359" t="s">
        <v>21</v>
      </c>
      <c r="AB410" s="360"/>
      <c r="AC410" s="359" t="s">
        <v>22</v>
      </c>
      <c r="AD410" s="360"/>
      <c r="AE410" s="359" t="s">
        <v>23</v>
      </c>
      <c r="AF410" s="361"/>
    </row>
    <row r="411" spans="1:32">
      <c r="A411" s="375"/>
      <c r="B411" s="378"/>
      <c r="C411" s="3" t="s">
        <v>24</v>
      </c>
      <c r="D411" s="3" t="s">
        <v>25</v>
      </c>
      <c r="E411" s="3" t="s">
        <v>24</v>
      </c>
      <c r="F411" s="3" t="s">
        <v>25</v>
      </c>
      <c r="G411" s="3" t="s">
        <v>24</v>
      </c>
      <c r="H411" s="3" t="s">
        <v>25</v>
      </c>
      <c r="I411" s="3" t="s">
        <v>24</v>
      </c>
      <c r="J411" s="3" t="s">
        <v>25</v>
      </c>
      <c r="K411" s="3" t="s">
        <v>24</v>
      </c>
      <c r="L411" s="3" t="s">
        <v>25</v>
      </c>
      <c r="M411" s="3" t="s">
        <v>24</v>
      </c>
      <c r="N411" s="3" t="s">
        <v>25</v>
      </c>
      <c r="O411" s="3" t="s">
        <v>24</v>
      </c>
      <c r="P411" s="3" t="s">
        <v>25</v>
      </c>
      <c r="Q411" s="3" t="s">
        <v>24</v>
      </c>
      <c r="R411" s="3" t="s">
        <v>25</v>
      </c>
      <c r="S411" s="3" t="s">
        <v>24</v>
      </c>
      <c r="T411" s="3" t="s">
        <v>25</v>
      </c>
      <c r="U411" s="3" t="s">
        <v>24</v>
      </c>
      <c r="V411" s="3" t="s">
        <v>25</v>
      </c>
      <c r="W411" s="3" t="s">
        <v>24</v>
      </c>
      <c r="X411" s="3" t="s">
        <v>25</v>
      </c>
      <c r="Y411" s="3" t="s">
        <v>24</v>
      </c>
      <c r="Z411" s="3" t="s">
        <v>25</v>
      </c>
      <c r="AA411" s="3" t="s">
        <v>24</v>
      </c>
      <c r="AB411" s="3" t="s">
        <v>25</v>
      </c>
      <c r="AC411" s="3" t="s">
        <v>24</v>
      </c>
      <c r="AD411" s="3" t="s">
        <v>25</v>
      </c>
      <c r="AE411" s="3" t="s">
        <v>24</v>
      </c>
      <c r="AF411" s="18" t="s">
        <v>25</v>
      </c>
    </row>
    <row r="412" spans="1:32">
      <c r="A412" s="68">
        <v>1</v>
      </c>
      <c r="B412" s="66" t="s">
        <v>118</v>
      </c>
      <c r="C412" s="32" t="s">
        <v>203</v>
      </c>
      <c r="D412" s="32" t="s">
        <v>156</v>
      </c>
      <c r="E412" s="32" t="s">
        <v>203</v>
      </c>
      <c r="F412" s="32" t="s">
        <v>156</v>
      </c>
      <c r="G412" s="32" t="s">
        <v>203</v>
      </c>
      <c r="H412" s="32" t="s">
        <v>156</v>
      </c>
      <c r="I412" s="32" t="s">
        <v>203</v>
      </c>
      <c r="J412" s="32" t="s">
        <v>156</v>
      </c>
      <c r="K412" s="32" t="s">
        <v>203</v>
      </c>
      <c r="L412" s="32" t="s">
        <v>156</v>
      </c>
      <c r="M412" s="32" t="s">
        <v>203</v>
      </c>
      <c r="N412" s="32" t="s">
        <v>156</v>
      </c>
      <c r="O412" s="32" t="s">
        <v>203</v>
      </c>
      <c r="P412" s="32" t="s">
        <v>156</v>
      </c>
      <c r="Q412" s="32" t="s">
        <v>203</v>
      </c>
      <c r="R412" s="32" t="s">
        <v>156</v>
      </c>
      <c r="S412" s="32" t="s">
        <v>203</v>
      </c>
      <c r="T412" s="32" t="s">
        <v>156</v>
      </c>
      <c r="U412" s="32" t="s">
        <v>203</v>
      </c>
      <c r="V412" s="32" t="s">
        <v>156</v>
      </c>
      <c r="W412" s="32" t="s">
        <v>203</v>
      </c>
      <c r="X412" s="32" t="s">
        <v>156</v>
      </c>
      <c r="Y412" s="32" t="s">
        <v>203</v>
      </c>
      <c r="Z412" s="32" t="s">
        <v>156</v>
      </c>
      <c r="AA412" s="32" t="s">
        <v>203</v>
      </c>
      <c r="AB412" s="32" t="s">
        <v>156</v>
      </c>
      <c r="AC412" s="32" t="s">
        <v>203</v>
      </c>
      <c r="AD412" s="32" t="s">
        <v>156</v>
      </c>
      <c r="AE412" s="32" t="s">
        <v>203</v>
      </c>
      <c r="AF412" s="32" t="s">
        <v>156</v>
      </c>
    </row>
    <row r="413" spans="1:32">
      <c r="A413" s="71"/>
      <c r="B413" s="67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>
      <c r="A414" s="74"/>
      <c r="B414" s="23"/>
      <c r="AF414" s="23"/>
    </row>
    <row r="415" spans="1:32">
      <c r="A415" s="389" t="s">
        <v>7</v>
      </c>
      <c r="B415" s="376" t="s">
        <v>6</v>
      </c>
      <c r="C415" s="359" t="s">
        <v>8</v>
      </c>
      <c r="D415" s="379"/>
      <c r="E415" s="379"/>
      <c r="F415" s="379"/>
      <c r="G415" s="379"/>
      <c r="H415" s="379"/>
      <c r="I415" s="379"/>
      <c r="J415" s="379"/>
      <c r="K415" s="379"/>
      <c r="L415" s="379"/>
      <c r="M415" s="379"/>
      <c r="N415" s="379"/>
      <c r="O415" s="379"/>
      <c r="P415" s="379"/>
      <c r="Q415" s="379"/>
      <c r="R415" s="379"/>
      <c r="S415" s="379"/>
      <c r="T415" s="379"/>
      <c r="U415" s="379"/>
      <c r="V415" s="379"/>
      <c r="W415" s="379"/>
      <c r="X415" s="379"/>
      <c r="Y415" s="379"/>
      <c r="Z415" s="379"/>
      <c r="AA415" s="379"/>
      <c r="AB415" s="379"/>
      <c r="AC415" s="379"/>
      <c r="AD415" s="379"/>
      <c r="AE415" s="379"/>
      <c r="AF415" s="361"/>
    </row>
    <row r="416" spans="1:32">
      <c r="A416" s="375"/>
      <c r="B416" s="377"/>
      <c r="C416" s="359" t="s">
        <v>27</v>
      </c>
      <c r="D416" s="360"/>
      <c r="E416" s="359" t="s">
        <v>28</v>
      </c>
      <c r="F416" s="360"/>
      <c r="G416" s="359" t="s">
        <v>29</v>
      </c>
      <c r="H416" s="360"/>
      <c r="I416" s="359" t="s">
        <v>30</v>
      </c>
      <c r="J416" s="360"/>
      <c r="K416" s="359" t="s">
        <v>31</v>
      </c>
      <c r="L416" s="360"/>
      <c r="M416" s="359" t="s">
        <v>32</v>
      </c>
      <c r="N416" s="360"/>
      <c r="O416" s="359" t="s">
        <v>33</v>
      </c>
      <c r="P416" s="360"/>
      <c r="Q416" s="359" t="s">
        <v>34</v>
      </c>
      <c r="R416" s="360"/>
      <c r="S416" s="359" t="s">
        <v>35</v>
      </c>
      <c r="T416" s="360"/>
      <c r="U416" s="359" t="s">
        <v>36</v>
      </c>
      <c r="V416" s="360"/>
      <c r="W416" s="359" t="s">
        <v>37</v>
      </c>
      <c r="X416" s="360"/>
      <c r="Y416" s="359" t="s">
        <v>38</v>
      </c>
      <c r="Z416" s="360"/>
      <c r="AA416" s="359" t="s">
        <v>39</v>
      </c>
      <c r="AB416" s="360"/>
      <c r="AC416" s="359" t="s">
        <v>40</v>
      </c>
      <c r="AD416" s="360"/>
      <c r="AE416" s="359" t="s">
        <v>41</v>
      </c>
      <c r="AF416" s="361"/>
    </row>
    <row r="417" spans="1:32">
      <c r="A417" s="386"/>
      <c r="B417" s="378"/>
      <c r="C417" s="3" t="s">
        <v>24</v>
      </c>
      <c r="D417" s="3" t="s">
        <v>25</v>
      </c>
      <c r="E417" s="3" t="s">
        <v>24</v>
      </c>
      <c r="F417" s="3" t="s">
        <v>25</v>
      </c>
      <c r="G417" s="3" t="s">
        <v>24</v>
      </c>
      <c r="H417" s="3" t="s">
        <v>25</v>
      </c>
      <c r="I417" s="3" t="s">
        <v>24</v>
      </c>
      <c r="J417" s="3" t="s">
        <v>25</v>
      </c>
      <c r="K417" s="3" t="s">
        <v>24</v>
      </c>
      <c r="L417" s="3" t="s">
        <v>25</v>
      </c>
      <c r="M417" s="3" t="s">
        <v>24</v>
      </c>
      <c r="N417" s="3" t="s">
        <v>25</v>
      </c>
      <c r="O417" s="3" t="s">
        <v>24</v>
      </c>
      <c r="P417" s="3" t="s">
        <v>25</v>
      </c>
      <c r="Q417" s="3" t="s">
        <v>24</v>
      </c>
      <c r="R417" s="3" t="s">
        <v>25</v>
      </c>
      <c r="S417" s="3" t="s">
        <v>24</v>
      </c>
      <c r="T417" s="3" t="s">
        <v>25</v>
      </c>
      <c r="U417" s="3" t="s">
        <v>24</v>
      </c>
      <c r="V417" s="3" t="s">
        <v>25</v>
      </c>
      <c r="W417" s="3" t="s">
        <v>24</v>
      </c>
      <c r="X417" s="3" t="s">
        <v>25</v>
      </c>
      <c r="Y417" s="3" t="s">
        <v>24</v>
      </c>
      <c r="Z417" s="3" t="s">
        <v>25</v>
      </c>
      <c r="AA417" s="3" t="s">
        <v>24</v>
      </c>
      <c r="AB417" s="3" t="s">
        <v>25</v>
      </c>
      <c r="AC417" s="3" t="s">
        <v>24</v>
      </c>
      <c r="AD417" s="3" t="s">
        <v>25</v>
      </c>
      <c r="AE417" s="3" t="s">
        <v>24</v>
      </c>
      <c r="AF417" s="18" t="s">
        <v>25</v>
      </c>
    </row>
    <row r="418" spans="1:32">
      <c r="A418" s="10">
        <v>1</v>
      </c>
      <c r="B418" s="40" t="s">
        <v>118</v>
      </c>
      <c r="C418" s="32" t="s">
        <v>203</v>
      </c>
      <c r="D418" s="32" t="s">
        <v>156</v>
      </c>
      <c r="E418" s="32" t="s">
        <v>203</v>
      </c>
      <c r="F418" s="32" t="s">
        <v>156</v>
      </c>
      <c r="G418" s="32" t="s">
        <v>203</v>
      </c>
      <c r="H418" s="32" t="s">
        <v>156</v>
      </c>
      <c r="I418" s="32" t="s">
        <v>203</v>
      </c>
      <c r="J418" s="32" t="s">
        <v>156</v>
      </c>
      <c r="K418" s="32" t="s">
        <v>203</v>
      </c>
      <c r="L418" s="32" t="s">
        <v>156</v>
      </c>
      <c r="M418" s="32" t="s">
        <v>203</v>
      </c>
      <c r="N418" s="32" t="s">
        <v>156</v>
      </c>
      <c r="O418" s="32" t="s">
        <v>203</v>
      </c>
      <c r="P418" s="32" t="s">
        <v>156</v>
      </c>
      <c r="Q418" s="32" t="s">
        <v>203</v>
      </c>
      <c r="R418" s="32" t="s">
        <v>156</v>
      </c>
      <c r="S418" s="32" t="s">
        <v>203</v>
      </c>
      <c r="T418" s="32" t="s">
        <v>156</v>
      </c>
      <c r="U418" s="32" t="s">
        <v>203</v>
      </c>
      <c r="V418" s="32" t="s">
        <v>156</v>
      </c>
      <c r="W418" s="32" t="s">
        <v>203</v>
      </c>
      <c r="X418" s="32" t="s">
        <v>156</v>
      </c>
      <c r="Y418" s="32" t="s">
        <v>203</v>
      </c>
      <c r="Z418" s="32" t="s">
        <v>156</v>
      </c>
      <c r="AA418" s="32" t="s">
        <v>203</v>
      </c>
      <c r="AB418" s="32" t="s">
        <v>156</v>
      </c>
      <c r="AC418" s="32" t="s">
        <v>203</v>
      </c>
      <c r="AD418" s="32" t="s">
        <v>156</v>
      </c>
      <c r="AE418" s="32" t="s">
        <v>203</v>
      </c>
      <c r="AF418" s="32" t="s">
        <v>156</v>
      </c>
    </row>
    <row r="419" spans="1:32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1" spans="1:32" ht="15.75">
      <c r="B421" s="1" t="s">
        <v>0</v>
      </c>
      <c r="E421" s="13" t="s">
        <v>204</v>
      </c>
    </row>
    <row r="422" spans="1:32" ht="15.75">
      <c r="B422" s="1" t="s">
        <v>1</v>
      </c>
      <c r="E422" s="20" t="s">
        <v>754</v>
      </c>
    </row>
    <row r="423" spans="1:32" ht="15.75">
      <c r="B423" s="1" t="s">
        <v>2</v>
      </c>
      <c r="E423" s="56" t="s">
        <v>205</v>
      </c>
    </row>
    <row r="424" spans="1:32" ht="15.75">
      <c r="B424" s="1" t="s">
        <v>3</v>
      </c>
      <c r="E424" s="56" t="s">
        <v>618</v>
      </c>
    </row>
    <row r="425" spans="1:32" ht="15.75">
      <c r="B425" s="1" t="s">
        <v>4</v>
      </c>
      <c r="E425" s="56" t="s">
        <v>206</v>
      </c>
    </row>
    <row r="426" spans="1:32" ht="15.75">
      <c r="B426" s="1" t="s">
        <v>5</v>
      </c>
      <c r="E426" s="2">
        <v>395</v>
      </c>
    </row>
    <row r="427" spans="1:32" ht="15.75">
      <c r="B427" s="1" t="s">
        <v>475</v>
      </c>
      <c r="E427" s="2">
        <v>300</v>
      </c>
    </row>
    <row r="428" spans="1:32" ht="15.75">
      <c r="B428" s="1" t="s">
        <v>47</v>
      </c>
      <c r="E428" s="2">
        <v>60</v>
      </c>
    </row>
    <row r="429" spans="1:32" ht="15.75">
      <c r="B429" s="1" t="s">
        <v>424</v>
      </c>
      <c r="E429" s="201">
        <v>60</v>
      </c>
    </row>
    <row r="430" spans="1:32" ht="15.75">
      <c r="B430" s="1" t="s">
        <v>48</v>
      </c>
      <c r="E430" s="90" t="s">
        <v>600</v>
      </c>
    </row>
    <row r="431" spans="1:32" ht="15.75">
      <c r="B431" s="1"/>
      <c r="E431" s="73" t="s">
        <v>335</v>
      </c>
      <c r="AF431" s="21"/>
    </row>
    <row r="432" spans="1:32">
      <c r="A432" s="374" t="s">
        <v>7</v>
      </c>
      <c r="B432" s="376" t="s">
        <v>6</v>
      </c>
      <c r="C432" s="359" t="s">
        <v>8</v>
      </c>
      <c r="D432" s="379"/>
      <c r="E432" s="379"/>
      <c r="F432" s="379"/>
      <c r="G432" s="379"/>
      <c r="H432" s="379"/>
      <c r="I432" s="379"/>
      <c r="J432" s="379"/>
      <c r="K432" s="379"/>
      <c r="L432" s="379"/>
      <c r="M432" s="379"/>
      <c r="N432" s="379"/>
      <c r="O432" s="379"/>
      <c r="P432" s="379"/>
      <c r="Q432" s="379"/>
      <c r="R432" s="379"/>
      <c r="S432" s="379"/>
      <c r="T432" s="379"/>
      <c r="U432" s="379"/>
      <c r="V432" s="379"/>
      <c r="W432" s="379"/>
      <c r="X432" s="379"/>
      <c r="Y432" s="379"/>
      <c r="Z432" s="379"/>
      <c r="AA432" s="379"/>
      <c r="AB432" s="379"/>
      <c r="AC432" s="379"/>
      <c r="AD432" s="379"/>
      <c r="AE432" s="379"/>
      <c r="AF432" s="361"/>
    </row>
    <row r="433" spans="1:32">
      <c r="A433" s="375"/>
      <c r="B433" s="377"/>
      <c r="C433" s="359" t="s">
        <v>9</v>
      </c>
      <c r="D433" s="360"/>
      <c r="E433" s="359" t="s">
        <v>10</v>
      </c>
      <c r="F433" s="360"/>
      <c r="G433" s="359" t="s">
        <v>11</v>
      </c>
      <c r="H433" s="360"/>
      <c r="I433" s="359" t="s">
        <v>12</v>
      </c>
      <c r="J433" s="360"/>
      <c r="K433" s="359" t="s">
        <v>13</v>
      </c>
      <c r="L433" s="360"/>
      <c r="M433" s="359" t="s">
        <v>14</v>
      </c>
      <c r="N433" s="360"/>
      <c r="O433" s="359" t="s">
        <v>15</v>
      </c>
      <c r="P433" s="360"/>
      <c r="Q433" s="359" t="s">
        <v>16</v>
      </c>
      <c r="R433" s="360"/>
      <c r="S433" s="359" t="s">
        <v>17</v>
      </c>
      <c r="T433" s="360"/>
      <c r="U433" s="359" t="s">
        <v>18</v>
      </c>
      <c r="V433" s="360"/>
      <c r="W433" s="359" t="s">
        <v>19</v>
      </c>
      <c r="X433" s="360"/>
      <c r="Y433" s="359" t="s">
        <v>20</v>
      </c>
      <c r="Z433" s="360"/>
      <c r="AA433" s="359" t="s">
        <v>21</v>
      </c>
      <c r="AB433" s="360"/>
      <c r="AC433" s="359" t="s">
        <v>22</v>
      </c>
      <c r="AD433" s="360"/>
      <c r="AE433" s="359" t="s">
        <v>23</v>
      </c>
      <c r="AF433" s="361"/>
    </row>
    <row r="434" spans="1:32">
      <c r="A434" s="375"/>
      <c r="B434" s="378"/>
      <c r="C434" s="3" t="s">
        <v>24</v>
      </c>
      <c r="D434" s="3" t="s">
        <v>25</v>
      </c>
      <c r="E434" s="3" t="s">
        <v>24</v>
      </c>
      <c r="F434" s="3" t="s">
        <v>25</v>
      </c>
      <c r="G434" s="3" t="s">
        <v>24</v>
      </c>
      <c r="H434" s="3" t="s">
        <v>25</v>
      </c>
      <c r="I434" s="3" t="s">
        <v>24</v>
      </c>
      <c r="J434" s="3" t="s">
        <v>25</v>
      </c>
      <c r="K434" s="3" t="s">
        <v>24</v>
      </c>
      <c r="L434" s="3" t="s">
        <v>25</v>
      </c>
      <c r="M434" s="3" t="s">
        <v>24</v>
      </c>
      <c r="N434" s="3" t="s">
        <v>25</v>
      </c>
      <c r="O434" s="3" t="s">
        <v>24</v>
      </c>
      <c r="P434" s="3" t="s">
        <v>25</v>
      </c>
      <c r="Q434" s="3" t="s">
        <v>24</v>
      </c>
      <c r="R434" s="3" t="s">
        <v>25</v>
      </c>
      <c r="S434" s="3" t="s">
        <v>24</v>
      </c>
      <c r="T434" s="3" t="s">
        <v>25</v>
      </c>
      <c r="U434" s="3" t="s">
        <v>24</v>
      </c>
      <c r="V434" s="3" t="s">
        <v>25</v>
      </c>
      <c r="W434" s="3" t="s">
        <v>24</v>
      </c>
      <c r="X434" s="3" t="s">
        <v>25</v>
      </c>
      <c r="Y434" s="3" t="s">
        <v>24</v>
      </c>
      <c r="Z434" s="3" t="s">
        <v>25</v>
      </c>
      <c r="AA434" s="3" t="s">
        <v>24</v>
      </c>
      <c r="AB434" s="3" t="s">
        <v>25</v>
      </c>
      <c r="AC434" s="3" t="s">
        <v>24</v>
      </c>
      <c r="AD434" s="3" t="s">
        <v>25</v>
      </c>
      <c r="AE434" s="3" t="s">
        <v>24</v>
      </c>
      <c r="AF434" s="18" t="s">
        <v>25</v>
      </c>
    </row>
    <row r="435" spans="1:32">
      <c r="A435" s="68">
        <v>1</v>
      </c>
      <c r="B435" s="66" t="s">
        <v>393</v>
      </c>
      <c r="C435" s="32" t="s">
        <v>85</v>
      </c>
      <c r="D435" s="32" t="s">
        <v>58</v>
      </c>
      <c r="E435" s="32" t="s">
        <v>85</v>
      </c>
      <c r="F435" s="32" t="s">
        <v>58</v>
      </c>
      <c r="G435" s="32" t="s">
        <v>85</v>
      </c>
      <c r="H435" s="32" t="s">
        <v>58</v>
      </c>
      <c r="I435" s="32" t="s">
        <v>85</v>
      </c>
      <c r="J435" s="32" t="s">
        <v>58</v>
      </c>
      <c r="K435" s="32" t="s">
        <v>85</v>
      </c>
      <c r="L435" s="32" t="s">
        <v>58</v>
      </c>
      <c r="M435" s="32" t="s">
        <v>85</v>
      </c>
      <c r="N435" s="32" t="s">
        <v>58</v>
      </c>
      <c r="O435" s="32" t="s">
        <v>85</v>
      </c>
      <c r="P435" s="32" t="s">
        <v>58</v>
      </c>
      <c r="Q435" s="32" t="s">
        <v>85</v>
      </c>
      <c r="R435" s="32" t="s">
        <v>58</v>
      </c>
      <c r="S435" s="32" t="s">
        <v>85</v>
      </c>
      <c r="T435" s="32" t="s">
        <v>58</v>
      </c>
      <c r="U435" s="32" t="s">
        <v>85</v>
      </c>
      <c r="V435" s="32" t="s">
        <v>58</v>
      </c>
      <c r="W435" s="32" t="s">
        <v>85</v>
      </c>
      <c r="X435" s="32" t="s">
        <v>58</v>
      </c>
      <c r="Y435" s="32" t="s">
        <v>85</v>
      </c>
      <c r="Z435" s="32" t="s">
        <v>58</v>
      </c>
      <c r="AA435" s="32" t="s">
        <v>85</v>
      </c>
      <c r="AB435" s="32" t="s">
        <v>58</v>
      </c>
      <c r="AC435" s="32" t="s">
        <v>85</v>
      </c>
      <c r="AD435" s="32" t="s">
        <v>58</v>
      </c>
      <c r="AE435" s="32" t="s">
        <v>85</v>
      </c>
      <c r="AF435" s="32" t="s">
        <v>58</v>
      </c>
    </row>
    <row r="436" spans="1:32">
      <c r="A436" s="71">
        <v>2</v>
      </c>
      <c r="B436" s="66" t="s">
        <v>394</v>
      </c>
      <c r="C436" s="7" t="s">
        <v>180</v>
      </c>
      <c r="D436" s="7" t="s">
        <v>155</v>
      </c>
      <c r="E436" s="7" t="s">
        <v>180</v>
      </c>
      <c r="F436" s="7" t="s">
        <v>155</v>
      </c>
      <c r="G436" s="7" t="s">
        <v>180</v>
      </c>
      <c r="H436" s="7" t="s">
        <v>155</v>
      </c>
      <c r="I436" s="7" t="s">
        <v>180</v>
      </c>
      <c r="J436" s="7" t="s">
        <v>155</v>
      </c>
      <c r="K436" s="7" t="s">
        <v>180</v>
      </c>
      <c r="L436" s="7" t="s">
        <v>155</v>
      </c>
      <c r="M436" s="7" t="s">
        <v>180</v>
      </c>
      <c r="N436" s="7" t="s">
        <v>155</v>
      </c>
      <c r="O436" s="7" t="s">
        <v>180</v>
      </c>
      <c r="P436" s="7" t="s">
        <v>155</v>
      </c>
      <c r="Q436" s="7" t="s">
        <v>180</v>
      </c>
      <c r="R436" s="7" t="s">
        <v>155</v>
      </c>
      <c r="S436" s="7" t="s">
        <v>180</v>
      </c>
      <c r="T436" s="7" t="s">
        <v>155</v>
      </c>
      <c r="U436" s="7" t="s">
        <v>180</v>
      </c>
      <c r="V436" s="7" t="s">
        <v>155</v>
      </c>
      <c r="W436" s="7" t="s">
        <v>180</v>
      </c>
      <c r="X436" s="7" t="s">
        <v>155</v>
      </c>
      <c r="Y436" s="7" t="s">
        <v>180</v>
      </c>
      <c r="Z436" s="7" t="s">
        <v>155</v>
      </c>
      <c r="AA436" s="7" t="s">
        <v>180</v>
      </c>
      <c r="AB436" s="7" t="s">
        <v>155</v>
      </c>
      <c r="AC436" s="7" t="s">
        <v>180</v>
      </c>
      <c r="AD436" s="7" t="s">
        <v>155</v>
      </c>
      <c r="AE436" s="7" t="s">
        <v>180</v>
      </c>
      <c r="AF436" s="7" t="s">
        <v>155</v>
      </c>
    </row>
    <row r="437" spans="1:32">
      <c r="A437" s="74"/>
      <c r="B437" s="23"/>
      <c r="AF437" s="23"/>
    </row>
    <row r="438" spans="1:32">
      <c r="A438" s="389" t="s">
        <v>7</v>
      </c>
      <c r="B438" s="376" t="s">
        <v>6</v>
      </c>
      <c r="C438" s="359" t="s">
        <v>8</v>
      </c>
      <c r="D438" s="379"/>
      <c r="E438" s="379"/>
      <c r="F438" s="379"/>
      <c r="G438" s="379"/>
      <c r="H438" s="379"/>
      <c r="I438" s="379"/>
      <c r="J438" s="379"/>
      <c r="K438" s="379"/>
      <c r="L438" s="379"/>
      <c r="M438" s="379"/>
      <c r="N438" s="379"/>
      <c r="O438" s="379"/>
      <c r="P438" s="379"/>
      <c r="Q438" s="379"/>
      <c r="R438" s="379"/>
      <c r="S438" s="379"/>
      <c r="T438" s="379"/>
      <c r="U438" s="379"/>
      <c r="V438" s="379"/>
      <c r="W438" s="379"/>
      <c r="X438" s="379"/>
      <c r="Y438" s="379"/>
      <c r="Z438" s="379"/>
      <c r="AA438" s="379"/>
      <c r="AB438" s="379"/>
      <c r="AC438" s="379"/>
      <c r="AD438" s="379"/>
      <c r="AE438" s="379"/>
      <c r="AF438" s="361"/>
    </row>
    <row r="439" spans="1:32">
      <c r="A439" s="375"/>
      <c r="B439" s="377"/>
      <c r="C439" s="359" t="s">
        <v>27</v>
      </c>
      <c r="D439" s="360"/>
      <c r="E439" s="359" t="s">
        <v>28</v>
      </c>
      <c r="F439" s="360"/>
      <c r="G439" s="359" t="s">
        <v>29</v>
      </c>
      <c r="H439" s="360"/>
      <c r="I439" s="359" t="s">
        <v>30</v>
      </c>
      <c r="J439" s="360"/>
      <c r="K439" s="359" t="s">
        <v>31</v>
      </c>
      <c r="L439" s="360"/>
      <c r="M439" s="359" t="s">
        <v>32</v>
      </c>
      <c r="N439" s="360"/>
      <c r="O439" s="359" t="s">
        <v>33</v>
      </c>
      <c r="P439" s="360"/>
      <c r="Q439" s="359" t="s">
        <v>34</v>
      </c>
      <c r="R439" s="360"/>
      <c r="S439" s="359" t="s">
        <v>35</v>
      </c>
      <c r="T439" s="360"/>
      <c r="U439" s="359" t="s">
        <v>36</v>
      </c>
      <c r="V439" s="360"/>
      <c r="W439" s="359" t="s">
        <v>37</v>
      </c>
      <c r="X439" s="360"/>
      <c r="Y439" s="359" t="s">
        <v>38</v>
      </c>
      <c r="Z439" s="360"/>
      <c r="AA439" s="359" t="s">
        <v>39</v>
      </c>
      <c r="AB439" s="360"/>
      <c r="AC439" s="359" t="s">
        <v>40</v>
      </c>
      <c r="AD439" s="360"/>
      <c r="AE439" s="359" t="s">
        <v>41</v>
      </c>
      <c r="AF439" s="361"/>
    </row>
    <row r="440" spans="1:32">
      <c r="A440" s="386"/>
      <c r="B440" s="378"/>
      <c r="C440" s="3" t="s">
        <v>24</v>
      </c>
      <c r="D440" s="3" t="s">
        <v>25</v>
      </c>
      <c r="E440" s="3" t="s">
        <v>24</v>
      </c>
      <c r="F440" s="3" t="s">
        <v>25</v>
      </c>
      <c r="G440" s="3" t="s">
        <v>24</v>
      </c>
      <c r="H440" s="3" t="s">
        <v>25</v>
      </c>
      <c r="I440" s="3" t="s">
        <v>24</v>
      </c>
      <c r="J440" s="3" t="s">
        <v>25</v>
      </c>
      <c r="K440" s="3" t="s">
        <v>24</v>
      </c>
      <c r="L440" s="3" t="s">
        <v>25</v>
      </c>
      <c r="M440" s="3" t="s">
        <v>24</v>
      </c>
      <c r="N440" s="3" t="s">
        <v>25</v>
      </c>
      <c r="O440" s="3" t="s">
        <v>24</v>
      </c>
      <c r="P440" s="3" t="s">
        <v>25</v>
      </c>
      <c r="Q440" s="3" t="s">
        <v>24</v>
      </c>
      <c r="R440" s="3" t="s">
        <v>25</v>
      </c>
      <c r="S440" s="3" t="s">
        <v>24</v>
      </c>
      <c r="T440" s="3" t="s">
        <v>25</v>
      </c>
      <c r="U440" s="3" t="s">
        <v>24</v>
      </c>
      <c r="V440" s="3" t="s">
        <v>25</v>
      </c>
      <c r="W440" s="3" t="s">
        <v>24</v>
      </c>
      <c r="X440" s="3" t="s">
        <v>25</v>
      </c>
      <c r="Y440" s="3" t="s">
        <v>24</v>
      </c>
      <c r="Z440" s="3" t="s">
        <v>25</v>
      </c>
      <c r="AA440" s="3" t="s">
        <v>24</v>
      </c>
      <c r="AB440" s="3" t="s">
        <v>25</v>
      </c>
      <c r="AC440" s="3" t="s">
        <v>24</v>
      </c>
      <c r="AD440" s="3" t="s">
        <v>25</v>
      </c>
      <c r="AE440" s="3" t="s">
        <v>24</v>
      </c>
      <c r="AF440" s="18" t="s">
        <v>25</v>
      </c>
    </row>
    <row r="441" spans="1:32">
      <c r="A441" s="10">
        <v>1</v>
      </c>
      <c r="B441" s="40" t="s">
        <v>393</v>
      </c>
      <c r="C441" s="32" t="s">
        <v>85</v>
      </c>
      <c r="D441" s="32" t="s">
        <v>58</v>
      </c>
      <c r="E441" s="32" t="s">
        <v>85</v>
      </c>
      <c r="F441" s="32" t="s">
        <v>58</v>
      </c>
      <c r="G441" s="32" t="s">
        <v>85</v>
      </c>
      <c r="H441" s="32" t="s">
        <v>58</v>
      </c>
      <c r="I441" s="32" t="s">
        <v>85</v>
      </c>
      <c r="J441" s="32" t="s">
        <v>58</v>
      </c>
      <c r="K441" s="32" t="s">
        <v>85</v>
      </c>
      <c r="L441" s="32" t="s">
        <v>58</v>
      </c>
      <c r="M441" s="32" t="s">
        <v>85</v>
      </c>
      <c r="N441" s="32" t="s">
        <v>58</v>
      </c>
      <c r="O441" s="32" t="s">
        <v>85</v>
      </c>
      <c r="P441" s="32" t="s">
        <v>58</v>
      </c>
      <c r="Q441" s="32" t="s">
        <v>85</v>
      </c>
      <c r="R441" s="32" t="s">
        <v>58</v>
      </c>
      <c r="S441" s="32" t="s">
        <v>85</v>
      </c>
      <c r="T441" s="32" t="s">
        <v>58</v>
      </c>
      <c r="U441" s="32" t="s">
        <v>85</v>
      </c>
      <c r="V441" s="32" t="s">
        <v>58</v>
      </c>
      <c r="W441" s="32" t="s">
        <v>85</v>
      </c>
      <c r="X441" s="32" t="s">
        <v>58</v>
      </c>
      <c r="Y441" s="32" t="s">
        <v>85</v>
      </c>
      <c r="Z441" s="32" t="s">
        <v>58</v>
      </c>
      <c r="AA441" s="32" t="s">
        <v>85</v>
      </c>
      <c r="AB441" s="32" t="s">
        <v>58</v>
      </c>
      <c r="AC441" s="32" t="s">
        <v>85</v>
      </c>
      <c r="AD441" s="32" t="s">
        <v>58</v>
      </c>
      <c r="AE441" s="32" t="s">
        <v>85</v>
      </c>
      <c r="AF441" s="32" t="s">
        <v>58</v>
      </c>
    </row>
    <row r="442" spans="1:32">
      <c r="A442" s="9">
        <v>2</v>
      </c>
      <c r="B442" s="5" t="s">
        <v>394</v>
      </c>
      <c r="C442" s="7" t="s">
        <v>180</v>
      </c>
      <c r="D442" s="7" t="s">
        <v>155</v>
      </c>
      <c r="E442" s="7" t="s">
        <v>180</v>
      </c>
      <c r="F442" s="7" t="s">
        <v>155</v>
      </c>
      <c r="G442" s="7" t="s">
        <v>180</v>
      </c>
      <c r="H442" s="7" t="s">
        <v>155</v>
      </c>
      <c r="I442" s="7" t="s">
        <v>180</v>
      </c>
      <c r="J442" s="7" t="s">
        <v>155</v>
      </c>
      <c r="K442" s="7" t="s">
        <v>180</v>
      </c>
      <c r="L442" s="7" t="s">
        <v>155</v>
      </c>
      <c r="M442" s="7" t="s">
        <v>180</v>
      </c>
      <c r="N442" s="7" t="s">
        <v>155</v>
      </c>
      <c r="O442" s="7" t="s">
        <v>180</v>
      </c>
      <c r="P442" s="7" t="s">
        <v>155</v>
      </c>
      <c r="Q442" s="7" t="s">
        <v>180</v>
      </c>
      <c r="R442" s="7" t="s">
        <v>155</v>
      </c>
      <c r="S442" s="7" t="s">
        <v>180</v>
      </c>
      <c r="T442" s="7" t="s">
        <v>155</v>
      </c>
      <c r="U442" s="7" t="s">
        <v>180</v>
      </c>
      <c r="V442" s="7" t="s">
        <v>155</v>
      </c>
      <c r="W442" s="7" t="s">
        <v>180</v>
      </c>
      <c r="X442" s="7" t="s">
        <v>155</v>
      </c>
      <c r="Y442" s="7" t="s">
        <v>180</v>
      </c>
      <c r="Z442" s="7" t="s">
        <v>155</v>
      </c>
      <c r="AA442" s="7" t="s">
        <v>180</v>
      </c>
      <c r="AB442" s="7" t="s">
        <v>155</v>
      </c>
      <c r="AC442" s="7" t="s">
        <v>180</v>
      </c>
      <c r="AD442" s="7" t="s">
        <v>155</v>
      </c>
      <c r="AE442" s="7" t="s">
        <v>180</v>
      </c>
      <c r="AF442" s="7" t="s">
        <v>155</v>
      </c>
    </row>
    <row r="445" spans="1:32" ht="15.75">
      <c r="B445" s="1" t="s">
        <v>0</v>
      </c>
      <c r="E445" s="13" t="s">
        <v>207</v>
      </c>
    </row>
    <row r="446" spans="1:32" ht="15.75">
      <c r="B446" s="1" t="s">
        <v>1</v>
      </c>
      <c r="E446" s="20" t="s">
        <v>51</v>
      </c>
    </row>
    <row r="447" spans="1:32" ht="15.75">
      <c r="B447" s="1" t="s">
        <v>2</v>
      </c>
      <c r="E447" s="2" t="s">
        <v>366</v>
      </c>
    </row>
    <row r="448" spans="1:32" ht="15.75">
      <c r="B448" s="1" t="s">
        <v>3</v>
      </c>
      <c r="E448" s="56" t="s">
        <v>619</v>
      </c>
    </row>
    <row r="449" spans="1:35" ht="29.25" customHeight="1">
      <c r="B449" s="1" t="s">
        <v>4</v>
      </c>
      <c r="E449" s="390" t="s">
        <v>440</v>
      </c>
      <c r="F449" s="390"/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  <c r="AA449" s="390"/>
      <c r="AB449" s="390"/>
      <c r="AC449" s="390"/>
      <c r="AD449" s="390"/>
      <c r="AE449" s="390"/>
      <c r="AF449" s="390"/>
      <c r="AG449" s="73"/>
      <c r="AH449" s="73"/>
      <c r="AI449" s="73"/>
    </row>
    <row r="450" spans="1:35" ht="15.75">
      <c r="B450" s="1" t="s">
        <v>5</v>
      </c>
      <c r="E450" s="2">
        <v>390</v>
      </c>
    </row>
    <row r="451" spans="1:35" ht="15.75">
      <c r="B451" s="1" t="s">
        <v>475</v>
      </c>
      <c r="E451" s="2">
        <v>60</v>
      </c>
    </row>
    <row r="452" spans="1:35" ht="15.75">
      <c r="B452" s="1" t="s">
        <v>47</v>
      </c>
      <c r="E452" s="2">
        <v>60</v>
      </c>
    </row>
    <row r="453" spans="1:35" ht="15.75">
      <c r="B453" s="1" t="s">
        <v>424</v>
      </c>
      <c r="E453" s="201">
        <v>60</v>
      </c>
    </row>
    <row r="454" spans="1:35" ht="15.75">
      <c r="B454" s="1" t="s">
        <v>48</v>
      </c>
      <c r="E454" s="90" t="s">
        <v>757</v>
      </c>
    </row>
    <row r="455" spans="1:35" ht="15.75">
      <c r="B455" s="1"/>
      <c r="E455" s="73"/>
      <c r="F455" s="73"/>
      <c r="G455" s="73"/>
      <c r="H455" s="73"/>
      <c r="I455" s="73"/>
      <c r="J455" s="73"/>
      <c r="K455" s="73"/>
      <c r="AF455" s="21"/>
    </row>
    <row r="456" spans="1:35">
      <c r="A456" s="374" t="s">
        <v>7</v>
      </c>
      <c r="B456" s="376" t="s">
        <v>6</v>
      </c>
      <c r="C456" s="359" t="s">
        <v>8</v>
      </c>
      <c r="D456" s="379"/>
      <c r="E456" s="379"/>
      <c r="F456" s="379"/>
      <c r="G456" s="379"/>
      <c r="H456" s="379"/>
      <c r="I456" s="379"/>
      <c r="J456" s="379"/>
      <c r="K456" s="379"/>
      <c r="L456" s="379"/>
      <c r="M456" s="379"/>
      <c r="N456" s="379"/>
      <c r="O456" s="379"/>
      <c r="P456" s="379"/>
      <c r="Q456" s="379"/>
      <c r="R456" s="379"/>
      <c r="S456" s="379"/>
      <c r="T456" s="379"/>
      <c r="U456" s="379"/>
      <c r="V456" s="379"/>
      <c r="W456" s="379"/>
      <c r="X456" s="379"/>
      <c r="Y456" s="379"/>
      <c r="Z456" s="379"/>
      <c r="AA456" s="379"/>
      <c r="AB456" s="379"/>
      <c r="AC456" s="379"/>
      <c r="AD456" s="379"/>
      <c r="AE456" s="379"/>
      <c r="AF456" s="361"/>
    </row>
    <row r="457" spans="1:35">
      <c r="A457" s="375"/>
      <c r="B457" s="377"/>
      <c r="C457" s="359" t="s">
        <v>9</v>
      </c>
      <c r="D457" s="360"/>
      <c r="E457" s="359" t="s">
        <v>10</v>
      </c>
      <c r="F457" s="360"/>
      <c r="G457" s="359" t="s">
        <v>11</v>
      </c>
      <c r="H457" s="360"/>
      <c r="I457" s="359" t="s">
        <v>12</v>
      </c>
      <c r="J457" s="360"/>
      <c r="K457" s="359" t="s">
        <v>13</v>
      </c>
      <c r="L457" s="360"/>
      <c r="M457" s="359" t="s">
        <v>14</v>
      </c>
      <c r="N457" s="360"/>
      <c r="O457" s="359" t="s">
        <v>15</v>
      </c>
      <c r="P457" s="360"/>
      <c r="Q457" s="359" t="s">
        <v>16</v>
      </c>
      <c r="R457" s="360"/>
      <c r="S457" s="359" t="s">
        <v>17</v>
      </c>
      <c r="T457" s="360"/>
      <c r="U457" s="359" t="s">
        <v>18</v>
      </c>
      <c r="V457" s="360"/>
      <c r="W457" s="359" t="s">
        <v>19</v>
      </c>
      <c r="X457" s="360"/>
      <c r="Y457" s="359" t="s">
        <v>20</v>
      </c>
      <c r="Z457" s="360"/>
      <c r="AA457" s="359" t="s">
        <v>21</v>
      </c>
      <c r="AB457" s="360"/>
      <c r="AC457" s="359" t="s">
        <v>22</v>
      </c>
      <c r="AD457" s="360"/>
      <c r="AE457" s="359" t="s">
        <v>23</v>
      </c>
      <c r="AF457" s="361"/>
    </row>
    <row r="458" spans="1:35">
      <c r="A458" s="375"/>
      <c r="B458" s="377"/>
      <c r="C458" s="82" t="s">
        <v>24</v>
      </c>
      <c r="D458" s="82" t="s">
        <v>25</v>
      </c>
      <c r="E458" s="82" t="s">
        <v>24</v>
      </c>
      <c r="F458" s="82" t="s">
        <v>25</v>
      </c>
      <c r="G458" s="82" t="s">
        <v>24</v>
      </c>
      <c r="H458" s="82" t="s">
        <v>25</v>
      </c>
      <c r="I458" s="82" t="s">
        <v>24</v>
      </c>
      <c r="J458" s="82" t="s">
        <v>25</v>
      </c>
      <c r="K458" s="82" t="s">
        <v>24</v>
      </c>
      <c r="L458" s="82" t="s">
        <v>25</v>
      </c>
      <c r="M458" s="82" t="s">
        <v>24</v>
      </c>
      <c r="N458" s="82" t="s">
        <v>25</v>
      </c>
      <c r="O458" s="82" t="s">
        <v>24</v>
      </c>
      <c r="P458" s="82" t="s">
        <v>25</v>
      </c>
      <c r="Q458" s="82" t="s">
        <v>24</v>
      </c>
      <c r="R458" s="82" t="s">
        <v>25</v>
      </c>
      <c r="S458" s="82" t="s">
        <v>24</v>
      </c>
      <c r="T458" s="82" t="s">
        <v>25</v>
      </c>
      <c r="U458" s="82" t="s">
        <v>24</v>
      </c>
      <c r="V458" s="82" t="s">
        <v>25</v>
      </c>
      <c r="W458" s="82" t="s">
        <v>24</v>
      </c>
      <c r="X458" s="82" t="s">
        <v>25</v>
      </c>
      <c r="Y458" s="82" t="s">
        <v>24</v>
      </c>
      <c r="Z458" s="82" t="s">
        <v>25</v>
      </c>
      <c r="AA458" s="82" t="s">
        <v>24</v>
      </c>
      <c r="AB458" s="82" t="s">
        <v>25</v>
      </c>
      <c r="AC458" s="82" t="s">
        <v>24</v>
      </c>
      <c r="AD458" s="82" t="s">
        <v>25</v>
      </c>
      <c r="AE458" s="82" t="s">
        <v>24</v>
      </c>
      <c r="AF458" s="83" t="s">
        <v>25</v>
      </c>
    </row>
    <row r="459" spans="1:35">
      <c r="A459" s="110">
        <v>1</v>
      </c>
      <c r="B459" s="110" t="s">
        <v>454</v>
      </c>
      <c r="C459" s="113" t="s">
        <v>155</v>
      </c>
      <c r="D459" s="113" t="s">
        <v>172</v>
      </c>
      <c r="E459" s="113" t="s">
        <v>155</v>
      </c>
      <c r="F459" s="113" t="s">
        <v>172</v>
      </c>
      <c r="G459" s="113" t="s">
        <v>155</v>
      </c>
      <c r="H459" s="113" t="s">
        <v>172</v>
      </c>
      <c r="I459" s="113" t="s">
        <v>155</v>
      </c>
      <c r="J459" s="113" t="s">
        <v>172</v>
      </c>
      <c r="K459" s="113" t="s">
        <v>155</v>
      </c>
      <c r="L459" s="113" t="s">
        <v>172</v>
      </c>
      <c r="M459" s="113" t="s">
        <v>155</v>
      </c>
      <c r="N459" s="113" t="s">
        <v>172</v>
      </c>
      <c r="O459" s="113" t="s">
        <v>155</v>
      </c>
      <c r="P459" s="113" t="s">
        <v>172</v>
      </c>
      <c r="Q459" s="113" t="s">
        <v>155</v>
      </c>
      <c r="R459" s="113" t="s">
        <v>172</v>
      </c>
      <c r="S459" s="113" t="s">
        <v>155</v>
      </c>
      <c r="T459" s="113" t="s">
        <v>172</v>
      </c>
      <c r="U459" s="113" t="s">
        <v>155</v>
      </c>
      <c r="V459" s="113" t="s">
        <v>172</v>
      </c>
      <c r="W459" s="113" t="s">
        <v>155</v>
      </c>
      <c r="X459" s="113" t="s">
        <v>172</v>
      </c>
      <c r="Y459" s="113" t="s">
        <v>155</v>
      </c>
      <c r="Z459" s="113" t="s">
        <v>172</v>
      </c>
      <c r="AA459" s="113" t="s">
        <v>155</v>
      </c>
      <c r="AB459" s="113" t="s">
        <v>172</v>
      </c>
      <c r="AC459" s="113" t="s">
        <v>155</v>
      </c>
      <c r="AD459" s="113" t="s">
        <v>172</v>
      </c>
      <c r="AE459" s="113" t="s">
        <v>155</v>
      </c>
      <c r="AF459" s="113" t="s">
        <v>172</v>
      </c>
    </row>
    <row r="460" spans="1:35">
      <c r="A460" s="314">
        <v>2</v>
      </c>
      <c r="B460" s="155" t="s">
        <v>549</v>
      </c>
      <c r="C460" s="113" t="s">
        <v>550</v>
      </c>
      <c r="D460" s="113" t="s">
        <v>155</v>
      </c>
      <c r="E460" s="113" t="s">
        <v>550</v>
      </c>
      <c r="F460" s="113" t="s">
        <v>155</v>
      </c>
      <c r="G460" s="113" t="s">
        <v>550</v>
      </c>
      <c r="H460" s="113" t="s">
        <v>155</v>
      </c>
      <c r="I460" s="113" t="s">
        <v>550</v>
      </c>
      <c r="J460" s="113" t="s">
        <v>155</v>
      </c>
      <c r="K460" s="113" t="s">
        <v>550</v>
      </c>
      <c r="L460" s="113" t="s">
        <v>155</v>
      </c>
      <c r="M460" s="113" t="s">
        <v>550</v>
      </c>
      <c r="N460" s="113" t="s">
        <v>155</v>
      </c>
      <c r="O460" s="113" t="s">
        <v>550</v>
      </c>
      <c r="P460" s="113" t="s">
        <v>155</v>
      </c>
      <c r="Q460" s="113" t="s">
        <v>550</v>
      </c>
      <c r="R460" s="113" t="s">
        <v>155</v>
      </c>
      <c r="S460" s="113" t="s">
        <v>550</v>
      </c>
      <c r="T460" s="113" t="s">
        <v>155</v>
      </c>
      <c r="U460" s="113" t="s">
        <v>550</v>
      </c>
      <c r="V460" s="113" t="s">
        <v>155</v>
      </c>
      <c r="W460" s="113" t="s">
        <v>550</v>
      </c>
      <c r="X460" s="113" t="s">
        <v>155</v>
      </c>
      <c r="Y460" s="113" t="s">
        <v>550</v>
      </c>
      <c r="Z460" s="113" t="s">
        <v>155</v>
      </c>
      <c r="AA460" s="113" t="s">
        <v>550</v>
      </c>
      <c r="AB460" s="113" t="s">
        <v>155</v>
      </c>
      <c r="AC460" s="113" t="s">
        <v>550</v>
      </c>
      <c r="AD460" s="113" t="s">
        <v>155</v>
      </c>
      <c r="AE460" s="113" t="s">
        <v>550</v>
      </c>
      <c r="AF460" s="292" t="s">
        <v>155</v>
      </c>
    </row>
    <row r="461" spans="1:35">
      <c r="A461" s="80"/>
      <c r="B461" s="21"/>
      <c r="AF461" s="21"/>
    </row>
    <row r="462" spans="1:35">
      <c r="A462" s="389" t="s">
        <v>7</v>
      </c>
      <c r="B462" s="376" t="s">
        <v>6</v>
      </c>
      <c r="C462" s="359" t="s">
        <v>8</v>
      </c>
      <c r="D462" s="379"/>
      <c r="E462" s="379"/>
      <c r="F462" s="379"/>
      <c r="G462" s="379"/>
      <c r="H462" s="379"/>
      <c r="I462" s="379"/>
      <c r="J462" s="379"/>
      <c r="K462" s="379"/>
      <c r="L462" s="379"/>
      <c r="M462" s="379"/>
      <c r="N462" s="379"/>
      <c r="O462" s="379"/>
      <c r="P462" s="379"/>
      <c r="Q462" s="379"/>
      <c r="R462" s="379"/>
      <c r="S462" s="379"/>
      <c r="T462" s="379"/>
      <c r="U462" s="379"/>
      <c r="V462" s="379"/>
      <c r="W462" s="379"/>
      <c r="X462" s="379"/>
      <c r="Y462" s="379"/>
      <c r="Z462" s="379"/>
      <c r="AA462" s="379"/>
      <c r="AB462" s="379"/>
      <c r="AC462" s="379"/>
      <c r="AD462" s="379"/>
      <c r="AE462" s="379"/>
      <c r="AF462" s="361"/>
    </row>
    <row r="463" spans="1:35">
      <c r="A463" s="375"/>
      <c r="B463" s="377"/>
      <c r="C463" s="359" t="s">
        <v>27</v>
      </c>
      <c r="D463" s="360"/>
      <c r="E463" s="359" t="s">
        <v>28</v>
      </c>
      <c r="F463" s="360"/>
      <c r="G463" s="359" t="s">
        <v>29</v>
      </c>
      <c r="H463" s="360"/>
      <c r="I463" s="359" t="s">
        <v>30</v>
      </c>
      <c r="J463" s="360"/>
      <c r="K463" s="359" t="s">
        <v>31</v>
      </c>
      <c r="L463" s="360"/>
      <c r="M463" s="359" t="s">
        <v>32</v>
      </c>
      <c r="N463" s="360"/>
      <c r="O463" s="359" t="s">
        <v>33</v>
      </c>
      <c r="P463" s="360"/>
      <c r="Q463" s="359" t="s">
        <v>34</v>
      </c>
      <c r="R463" s="360"/>
      <c r="S463" s="359" t="s">
        <v>35</v>
      </c>
      <c r="T463" s="360"/>
      <c r="U463" s="359" t="s">
        <v>36</v>
      </c>
      <c r="V463" s="360"/>
      <c r="W463" s="359" t="s">
        <v>37</v>
      </c>
      <c r="X463" s="360"/>
      <c r="Y463" s="359" t="s">
        <v>38</v>
      </c>
      <c r="Z463" s="360"/>
      <c r="AA463" s="359" t="s">
        <v>39</v>
      </c>
      <c r="AB463" s="360"/>
      <c r="AC463" s="359" t="s">
        <v>40</v>
      </c>
      <c r="AD463" s="360"/>
      <c r="AE463" s="359" t="s">
        <v>41</v>
      </c>
      <c r="AF463" s="361"/>
    </row>
    <row r="464" spans="1:35">
      <c r="A464" s="375"/>
      <c r="B464" s="377"/>
      <c r="C464" s="82" t="s">
        <v>24</v>
      </c>
      <c r="D464" s="82" t="s">
        <v>25</v>
      </c>
      <c r="E464" s="82" t="s">
        <v>24</v>
      </c>
      <c r="F464" s="82" t="s">
        <v>25</v>
      </c>
      <c r="G464" s="82" t="s">
        <v>24</v>
      </c>
      <c r="H464" s="82" t="s">
        <v>25</v>
      </c>
      <c r="I464" s="82" t="s">
        <v>24</v>
      </c>
      <c r="J464" s="82" t="s">
        <v>25</v>
      </c>
      <c r="K464" s="82" t="s">
        <v>24</v>
      </c>
      <c r="L464" s="82" t="s">
        <v>25</v>
      </c>
      <c r="M464" s="82" t="s">
        <v>24</v>
      </c>
      <c r="N464" s="82" t="s">
        <v>25</v>
      </c>
      <c r="O464" s="82" t="s">
        <v>24</v>
      </c>
      <c r="P464" s="82" t="s">
        <v>25</v>
      </c>
      <c r="Q464" s="82" t="s">
        <v>24</v>
      </c>
      <c r="R464" s="82" t="s">
        <v>25</v>
      </c>
      <c r="S464" s="82" t="s">
        <v>24</v>
      </c>
      <c r="T464" s="82" t="s">
        <v>25</v>
      </c>
      <c r="U464" s="82" t="s">
        <v>24</v>
      </c>
      <c r="V464" s="82" t="s">
        <v>25</v>
      </c>
      <c r="W464" s="82" t="s">
        <v>24</v>
      </c>
      <c r="X464" s="82" t="s">
        <v>25</v>
      </c>
      <c r="Y464" s="82" t="s">
        <v>24</v>
      </c>
      <c r="Z464" s="82" t="s">
        <v>25</v>
      </c>
      <c r="AA464" s="82" t="s">
        <v>24</v>
      </c>
      <c r="AB464" s="82" t="s">
        <v>25</v>
      </c>
      <c r="AC464" s="82" t="s">
        <v>24</v>
      </c>
      <c r="AD464" s="82" t="s">
        <v>25</v>
      </c>
      <c r="AE464" s="82" t="s">
        <v>24</v>
      </c>
      <c r="AF464" s="83" t="s">
        <v>25</v>
      </c>
    </row>
    <row r="465" spans="1:32">
      <c r="A465" s="110">
        <v>1</v>
      </c>
      <c r="B465" s="110" t="s">
        <v>455</v>
      </c>
      <c r="C465" s="113" t="s">
        <v>155</v>
      </c>
      <c r="D465" s="113" t="s">
        <v>172</v>
      </c>
      <c r="E465" s="113" t="s">
        <v>155</v>
      </c>
      <c r="F465" s="113" t="s">
        <v>172</v>
      </c>
      <c r="G465" s="113" t="s">
        <v>155</v>
      </c>
      <c r="H465" s="113" t="s">
        <v>172</v>
      </c>
      <c r="I465" s="113" t="s">
        <v>155</v>
      </c>
      <c r="J465" s="113" t="s">
        <v>172</v>
      </c>
      <c r="K465" s="113" t="s">
        <v>155</v>
      </c>
      <c r="L465" s="113" t="s">
        <v>172</v>
      </c>
      <c r="M465" s="113" t="s">
        <v>155</v>
      </c>
      <c r="N465" s="113" t="s">
        <v>172</v>
      </c>
      <c r="O465" s="113" t="s">
        <v>155</v>
      </c>
      <c r="P465" s="113" t="s">
        <v>172</v>
      </c>
      <c r="Q465" s="113" t="s">
        <v>155</v>
      </c>
      <c r="R465" s="113" t="s">
        <v>172</v>
      </c>
      <c r="S465" s="113" t="s">
        <v>155</v>
      </c>
      <c r="T465" s="113" t="s">
        <v>172</v>
      </c>
      <c r="U465" s="113" t="s">
        <v>155</v>
      </c>
      <c r="V465" s="113" t="s">
        <v>172</v>
      </c>
      <c r="W465" s="113" t="s">
        <v>155</v>
      </c>
      <c r="X465" s="113" t="s">
        <v>172</v>
      </c>
      <c r="Y465" s="113" t="s">
        <v>155</v>
      </c>
      <c r="Z465" s="113" t="s">
        <v>172</v>
      </c>
      <c r="AA465" s="113" t="s">
        <v>155</v>
      </c>
      <c r="AB465" s="113" t="s">
        <v>172</v>
      </c>
      <c r="AC465" s="113" t="s">
        <v>155</v>
      </c>
      <c r="AD465" s="113" t="s">
        <v>172</v>
      </c>
      <c r="AE465" s="113" t="s">
        <v>155</v>
      </c>
      <c r="AF465" s="113" t="s">
        <v>172</v>
      </c>
    </row>
    <row r="466" spans="1:32">
      <c r="A466" s="291">
        <v>2</v>
      </c>
      <c r="B466" s="110" t="s">
        <v>549</v>
      </c>
      <c r="C466" s="113" t="s">
        <v>550</v>
      </c>
      <c r="D466" s="113" t="s">
        <v>155</v>
      </c>
      <c r="E466" s="113" t="s">
        <v>550</v>
      </c>
      <c r="F466" s="113" t="s">
        <v>155</v>
      </c>
      <c r="G466" s="113" t="s">
        <v>550</v>
      </c>
      <c r="H466" s="113" t="s">
        <v>155</v>
      </c>
      <c r="I466" s="113" t="s">
        <v>550</v>
      </c>
      <c r="J466" s="113" t="s">
        <v>155</v>
      </c>
      <c r="K466" s="113" t="s">
        <v>550</v>
      </c>
      <c r="L466" s="113" t="s">
        <v>155</v>
      </c>
      <c r="M466" s="113" t="s">
        <v>550</v>
      </c>
      <c r="N466" s="113" t="s">
        <v>155</v>
      </c>
      <c r="O466" s="113" t="s">
        <v>550</v>
      </c>
      <c r="P466" s="113" t="s">
        <v>155</v>
      </c>
      <c r="Q466" s="113" t="s">
        <v>550</v>
      </c>
      <c r="R466" s="113" t="s">
        <v>155</v>
      </c>
      <c r="S466" s="113" t="s">
        <v>550</v>
      </c>
      <c r="T466" s="113" t="s">
        <v>155</v>
      </c>
      <c r="U466" s="113" t="s">
        <v>550</v>
      </c>
      <c r="V466" s="113" t="s">
        <v>155</v>
      </c>
      <c r="W466" s="113" t="s">
        <v>550</v>
      </c>
      <c r="X466" s="113" t="s">
        <v>155</v>
      </c>
      <c r="Y466" s="113" t="s">
        <v>550</v>
      </c>
      <c r="Z466" s="113" t="s">
        <v>155</v>
      </c>
      <c r="AA466" s="113" t="s">
        <v>550</v>
      </c>
      <c r="AB466" s="113" t="s">
        <v>155</v>
      </c>
      <c r="AC466" s="113" t="s">
        <v>550</v>
      </c>
      <c r="AD466" s="113" t="s">
        <v>155</v>
      </c>
      <c r="AE466" s="113" t="s">
        <v>550</v>
      </c>
      <c r="AF466" s="292" t="s">
        <v>155</v>
      </c>
    </row>
    <row r="468" spans="1:32" ht="15.75">
      <c r="B468" s="1" t="s">
        <v>0</v>
      </c>
      <c r="E468" s="13" t="s">
        <v>208</v>
      </c>
    </row>
    <row r="469" spans="1:32" ht="15.75">
      <c r="B469" s="1" t="s">
        <v>1</v>
      </c>
      <c r="E469" s="20" t="s">
        <v>51</v>
      </c>
    </row>
    <row r="470" spans="1:32" ht="15.75">
      <c r="B470" s="1" t="s">
        <v>2</v>
      </c>
      <c r="E470" s="2" t="s">
        <v>209</v>
      </c>
    </row>
    <row r="471" spans="1:32" ht="15.75">
      <c r="B471" s="1" t="s">
        <v>3</v>
      </c>
      <c r="E471" s="56" t="s">
        <v>620</v>
      </c>
    </row>
    <row r="472" spans="1:32" ht="15.75">
      <c r="B472" s="1" t="s">
        <v>4</v>
      </c>
      <c r="E472" s="56" t="s">
        <v>210</v>
      </c>
    </row>
    <row r="473" spans="1:32" ht="15.75">
      <c r="B473" s="1" t="s">
        <v>5</v>
      </c>
      <c r="E473" s="2">
        <v>390</v>
      </c>
    </row>
    <row r="474" spans="1:32" ht="15.75">
      <c r="B474" s="1" t="s">
        <v>475</v>
      </c>
      <c r="E474" s="2">
        <v>120</v>
      </c>
    </row>
    <row r="475" spans="1:32" ht="15.75">
      <c r="B475" s="1" t="s">
        <v>47</v>
      </c>
      <c r="E475" s="2">
        <v>15</v>
      </c>
    </row>
    <row r="476" spans="1:32" ht="15.75">
      <c r="B476" s="1" t="s">
        <v>424</v>
      </c>
      <c r="E476" s="201">
        <v>30</v>
      </c>
    </row>
    <row r="477" spans="1:32" ht="15.75">
      <c r="B477" s="1" t="s">
        <v>48</v>
      </c>
      <c r="E477" s="90" t="s">
        <v>757</v>
      </c>
    </row>
    <row r="478" spans="1:32" ht="15.75">
      <c r="B478" s="1"/>
      <c r="E478" s="73" t="s">
        <v>434</v>
      </c>
      <c r="AF478" s="21"/>
    </row>
    <row r="479" spans="1:32">
      <c r="A479" s="374" t="s">
        <v>7</v>
      </c>
      <c r="B479" s="376" t="s">
        <v>6</v>
      </c>
      <c r="C479" s="359" t="s">
        <v>8</v>
      </c>
      <c r="D479" s="379"/>
      <c r="E479" s="379"/>
      <c r="F479" s="379"/>
      <c r="G479" s="379"/>
      <c r="H479" s="379"/>
      <c r="I479" s="379"/>
      <c r="J479" s="379"/>
      <c r="K479" s="379"/>
      <c r="L479" s="379"/>
      <c r="M479" s="379"/>
      <c r="N479" s="379"/>
      <c r="O479" s="379"/>
      <c r="P479" s="379"/>
      <c r="Q479" s="379"/>
      <c r="R479" s="379"/>
      <c r="S479" s="379"/>
      <c r="T479" s="379"/>
      <c r="U479" s="379"/>
      <c r="V479" s="379"/>
      <c r="W479" s="379"/>
      <c r="X479" s="379"/>
      <c r="Y479" s="379"/>
      <c r="Z479" s="379"/>
      <c r="AA479" s="379"/>
      <c r="AB479" s="379"/>
      <c r="AC479" s="379"/>
      <c r="AD479" s="379"/>
      <c r="AE479" s="379"/>
      <c r="AF479" s="361"/>
    </row>
    <row r="480" spans="1:32">
      <c r="A480" s="375"/>
      <c r="B480" s="377"/>
      <c r="C480" s="359" t="s">
        <v>9</v>
      </c>
      <c r="D480" s="360"/>
      <c r="E480" s="359" t="s">
        <v>10</v>
      </c>
      <c r="F480" s="360"/>
      <c r="G480" s="359" t="s">
        <v>11</v>
      </c>
      <c r="H480" s="360"/>
      <c r="I480" s="359" t="s">
        <v>12</v>
      </c>
      <c r="J480" s="360"/>
      <c r="K480" s="359" t="s">
        <v>13</v>
      </c>
      <c r="L480" s="360"/>
      <c r="M480" s="359" t="s">
        <v>14</v>
      </c>
      <c r="N480" s="360"/>
      <c r="O480" s="359" t="s">
        <v>15</v>
      </c>
      <c r="P480" s="360"/>
      <c r="Q480" s="359" t="s">
        <v>16</v>
      </c>
      <c r="R480" s="360"/>
      <c r="S480" s="359" t="s">
        <v>17</v>
      </c>
      <c r="T480" s="360"/>
      <c r="U480" s="359" t="s">
        <v>18</v>
      </c>
      <c r="V480" s="360"/>
      <c r="W480" s="359" t="s">
        <v>19</v>
      </c>
      <c r="X480" s="360"/>
      <c r="Y480" s="359" t="s">
        <v>20</v>
      </c>
      <c r="Z480" s="360"/>
      <c r="AA480" s="359" t="s">
        <v>21</v>
      </c>
      <c r="AB480" s="360"/>
      <c r="AC480" s="359" t="s">
        <v>22</v>
      </c>
      <c r="AD480" s="360"/>
      <c r="AE480" s="359" t="s">
        <v>23</v>
      </c>
      <c r="AF480" s="361"/>
    </row>
    <row r="481" spans="1:32">
      <c r="A481" s="375"/>
      <c r="B481" s="378"/>
      <c r="C481" s="3" t="s">
        <v>24</v>
      </c>
      <c r="D481" s="3" t="s">
        <v>25</v>
      </c>
      <c r="E481" s="3" t="s">
        <v>24</v>
      </c>
      <c r="F481" s="3" t="s">
        <v>25</v>
      </c>
      <c r="G481" s="3" t="s">
        <v>24</v>
      </c>
      <c r="H481" s="3" t="s">
        <v>25</v>
      </c>
      <c r="I481" s="3" t="s">
        <v>24</v>
      </c>
      <c r="J481" s="3" t="s">
        <v>25</v>
      </c>
      <c r="K481" s="3" t="s">
        <v>24</v>
      </c>
      <c r="L481" s="3" t="s">
        <v>25</v>
      </c>
      <c r="M481" s="3" t="s">
        <v>24</v>
      </c>
      <c r="N481" s="3" t="s">
        <v>25</v>
      </c>
      <c r="O481" s="3" t="s">
        <v>24</v>
      </c>
      <c r="P481" s="3" t="s">
        <v>25</v>
      </c>
      <c r="Q481" s="3" t="s">
        <v>24</v>
      </c>
      <c r="R481" s="3" t="s">
        <v>25</v>
      </c>
      <c r="S481" s="3" t="s">
        <v>24</v>
      </c>
      <c r="T481" s="3" t="s">
        <v>25</v>
      </c>
      <c r="U481" s="3" t="s">
        <v>24</v>
      </c>
      <c r="V481" s="3" t="s">
        <v>25</v>
      </c>
      <c r="W481" s="3" t="s">
        <v>24</v>
      </c>
      <c r="X481" s="3" t="s">
        <v>25</v>
      </c>
      <c r="Y481" s="3" t="s">
        <v>24</v>
      </c>
      <c r="Z481" s="3" t="s">
        <v>25</v>
      </c>
      <c r="AA481" s="3" t="s">
        <v>24</v>
      </c>
      <c r="AB481" s="3" t="s">
        <v>25</v>
      </c>
      <c r="AC481" s="3" t="s">
        <v>24</v>
      </c>
      <c r="AD481" s="3" t="s">
        <v>25</v>
      </c>
      <c r="AE481" s="3" t="s">
        <v>24</v>
      </c>
      <c r="AF481" s="18" t="s">
        <v>25</v>
      </c>
    </row>
    <row r="482" spans="1:32" s="93" customFormat="1">
      <c r="A482" s="118">
        <v>1</v>
      </c>
      <c r="B482" s="66" t="s">
        <v>75</v>
      </c>
      <c r="C482" s="32" t="s">
        <v>45</v>
      </c>
      <c r="D482" s="217"/>
      <c r="E482" s="217"/>
      <c r="F482" s="32" t="s">
        <v>45</v>
      </c>
      <c r="G482" s="32" t="s">
        <v>45</v>
      </c>
      <c r="H482" s="217"/>
      <c r="I482" s="217"/>
      <c r="J482" s="32" t="s">
        <v>45</v>
      </c>
      <c r="K482" s="32" t="s">
        <v>45</v>
      </c>
      <c r="L482" s="217"/>
      <c r="M482" s="217"/>
      <c r="N482" s="32" t="s">
        <v>45</v>
      </c>
      <c r="O482" s="32" t="s">
        <v>45</v>
      </c>
      <c r="P482" s="217"/>
      <c r="Q482" s="217"/>
      <c r="R482" s="32" t="s">
        <v>45</v>
      </c>
      <c r="S482" s="32" t="s">
        <v>45</v>
      </c>
      <c r="T482" s="217"/>
      <c r="U482" s="217"/>
      <c r="V482" s="32" t="s">
        <v>45</v>
      </c>
      <c r="W482" s="32" t="s">
        <v>45</v>
      </c>
      <c r="X482" s="217"/>
      <c r="Y482" s="217"/>
      <c r="Z482" s="32" t="s">
        <v>45</v>
      </c>
      <c r="AA482" s="32" t="s">
        <v>45</v>
      </c>
      <c r="AB482" s="217"/>
      <c r="AC482" s="217"/>
      <c r="AD482" s="32" t="s">
        <v>45</v>
      </c>
      <c r="AE482" s="32" t="s">
        <v>45</v>
      </c>
      <c r="AF482" s="217"/>
    </row>
    <row r="483" spans="1:32" s="93" customFormat="1">
      <c r="A483" s="202"/>
      <c r="B483" s="203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</row>
    <row r="484" spans="1:32" s="93" customFormat="1">
      <c r="A484" s="204"/>
      <c r="B484" s="196"/>
      <c r="AF484" s="196"/>
    </row>
    <row r="485" spans="1:32" s="93" customFormat="1">
      <c r="A485" s="365" t="s">
        <v>7</v>
      </c>
      <c r="B485" s="368" t="s">
        <v>6</v>
      </c>
      <c r="C485" s="362" t="s">
        <v>8</v>
      </c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371"/>
      <c r="X485" s="371"/>
      <c r="Y485" s="371"/>
      <c r="Z485" s="371"/>
      <c r="AA485" s="371"/>
      <c r="AB485" s="371"/>
      <c r="AC485" s="371"/>
      <c r="AD485" s="371"/>
      <c r="AE485" s="371"/>
      <c r="AF485" s="372"/>
    </row>
    <row r="486" spans="1:32" s="93" customFormat="1">
      <c r="A486" s="366"/>
      <c r="B486" s="369"/>
      <c r="C486" s="362" t="s">
        <v>27</v>
      </c>
      <c r="D486" s="363"/>
      <c r="E486" s="362" t="s">
        <v>28</v>
      </c>
      <c r="F486" s="363"/>
      <c r="G486" s="362" t="s">
        <v>29</v>
      </c>
      <c r="H486" s="363"/>
      <c r="I486" s="362" t="s">
        <v>30</v>
      </c>
      <c r="J486" s="363"/>
      <c r="K486" s="362" t="s">
        <v>31</v>
      </c>
      <c r="L486" s="363"/>
      <c r="M486" s="362" t="s">
        <v>32</v>
      </c>
      <c r="N486" s="363"/>
      <c r="O486" s="362" t="s">
        <v>33</v>
      </c>
      <c r="P486" s="363"/>
      <c r="Q486" s="362" t="s">
        <v>34</v>
      </c>
      <c r="R486" s="363"/>
      <c r="S486" s="362" t="s">
        <v>35</v>
      </c>
      <c r="T486" s="363"/>
      <c r="U486" s="362" t="s">
        <v>36</v>
      </c>
      <c r="V486" s="363"/>
      <c r="W486" s="362" t="s">
        <v>37</v>
      </c>
      <c r="X486" s="363"/>
      <c r="Y486" s="362" t="s">
        <v>38</v>
      </c>
      <c r="Z486" s="363"/>
      <c r="AA486" s="362" t="s">
        <v>39</v>
      </c>
      <c r="AB486" s="363"/>
      <c r="AC486" s="362" t="s">
        <v>40</v>
      </c>
      <c r="AD486" s="363"/>
      <c r="AE486" s="362" t="s">
        <v>41</v>
      </c>
      <c r="AF486" s="372"/>
    </row>
    <row r="487" spans="1:32" s="93" customFormat="1">
      <c r="A487" s="367"/>
      <c r="B487" s="370"/>
      <c r="C487" s="198" t="s">
        <v>24</v>
      </c>
      <c r="D487" s="198" t="s">
        <v>25</v>
      </c>
      <c r="E487" s="198" t="s">
        <v>24</v>
      </c>
      <c r="F487" s="198" t="s">
        <v>25</v>
      </c>
      <c r="G487" s="198" t="s">
        <v>24</v>
      </c>
      <c r="H487" s="198" t="s">
        <v>25</v>
      </c>
      <c r="I487" s="198" t="s">
        <v>24</v>
      </c>
      <c r="J487" s="198" t="s">
        <v>25</v>
      </c>
      <c r="K487" s="198" t="s">
        <v>24</v>
      </c>
      <c r="L487" s="198" t="s">
        <v>25</v>
      </c>
      <c r="M487" s="198" t="s">
        <v>24</v>
      </c>
      <c r="N487" s="198" t="s">
        <v>25</v>
      </c>
      <c r="O487" s="198" t="s">
        <v>24</v>
      </c>
      <c r="P487" s="198" t="s">
        <v>25</v>
      </c>
      <c r="Q487" s="198" t="s">
        <v>24</v>
      </c>
      <c r="R487" s="198" t="s">
        <v>25</v>
      </c>
      <c r="S487" s="198" t="s">
        <v>24</v>
      </c>
      <c r="T487" s="198" t="s">
        <v>25</v>
      </c>
      <c r="U487" s="198" t="s">
        <v>24</v>
      </c>
      <c r="V487" s="198" t="s">
        <v>25</v>
      </c>
      <c r="W487" s="198" t="s">
        <v>24</v>
      </c>
      <c r="X487" s="198" t="s">
        <v>25</v>
      </c>
      <c r="Y487" s="198" t="s">
        <v>24</v>
      </c>
      <c r="Z487" s="198" t="s">
        <v>25</v>
      </c>
      <c r="AA487" s="198" t="s">
        <v>24</v>
      </c>
      <c r="AB487" s="198" t="s">
        <v>25</v>
      </c>
      <c r="AC487" s="198" t="s">
        <v>24</v>
      </c>
      <c r="AD487" s="198" t="s">
        <v>25</v>
      </c>
      <c r="AE487" s="198" t="s">
        <v>24</v>
      </c>
      <c r="AF487" s="199" t="s">
        <v>25</v>
      </c>
    </row>
    <row r="488" spans="1:32" s="93" customFormat="1">
      <c r="A488" s="99">
        <v>1</v>
      </c>
      <c r="B488" s="63" t="s">
        <v>75</v>
      </c>
      <c r="C488" s="217"/>
      <c r="D488" s="32" t="s">
        <v>45</v>
      </c>
      <c r="E488" s="32" t="s">
        <v>45</v>
      </c>
      <c r="F488" s="217"/>
      <c r="G488" s="217"/>
      <c r="H488" s="32" t="s">
        <v>45</v>
      </c>
      <c r="I488" s="32" t="s">
        <v>45</v>
      </c>
      <c r="J488" s="217"/>
      <c r="K488" s="217"/>
      <c r="L488" s="32" t="s">
        <v>45</v>
      </c>
      <c r="M488" s="32" t="s">
        <v>45</v>
      </c>
      <c r="N488" s="217"/>
      <c r="O488" s="217"/>
      <c r="P488" s="32" t="s">
        <v>45</v>
      </c>
      <c r="Q488" s="32" t="s">
        <v>45</v>
      </c>
      <c r="R488" s="217"/>
      <c r="S488" s="217"/>
      <c r="T488" s="32" t="s">
        <v>45</v>
      </c>
      <c r="U488" s="32" t="s">
        <v>45</v>
      </c>
      <c r="V488" s="217"/>
      <c r="W488" s="217"/>
      <c r="X488" s="32" t="s">
        <v>45</v>
      </c>
      <c r="Y488" s="32" t="s">
        <v>45</v>
      </c>
      <c r="Z488" s="217"/>
      <c r="AA488" s="217"/>
      <c r="AB488" s="32" t="s">
        <v>45</v>
      </c>
      <c r="AC488" s="32" t="s">
        <v>45</v>
      </c>
      <c r="AD488" s="217"/>
      <c r="AE488" s="217"/>
      <c r="AF488" s="32" t="s">
        <v>45</v>
      </c>
    </row>
    <row r="489" spans="1:32">
      <c r="A489" s="9"/>
      <c r="B489" s="5"/>
      <c r="C489" s="5"/>
      <c r="D489" s="5"/>
      <c r="E489" s="5"/>
      <c r="F489" s="41"/>
      <c r="G489" s="4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2" spans="1:32" ht="15.75">
      <c r="B492" s="1" t="s">
        <v>0</v>
      </c>
      <c r="E492" s="13" t="s">
        <v>211</v>
      </c>
    </row>
    <row r="493" spans="1:32" ht="15.75">
      <c r="B493" s="1" t="s">
        <v>1</v>
      </c>
      <c r="E493" s="20" t="s">
        <v>754</v>
      </c>
    </row>
    <row r="494" spans="1:32" ht="15.75">
      <c r="B494" s="1" t="s">
        <v>2</v>
      </c>
      <c r="E494" s="2" t="s">
        <v>212</v>
      </c>
    </row>
    <row r="495" spans="1:32" ht="15.75">
      <c r="B495" s="1" t="s">
        <v>3</v>
      </c>
      <c r="E495" s="56" t="s">
        <v>621</v>
      </c>
    </row>
    <row r="496" spans="1:32" ht="15.75">
      <c r="B496" s="1" t="s">
        <v>4</v>
      </c>
      <c r="E496" s="56" t="s">
        <v>213</v>
      </c>
    </row>
    <row r="497" spans="1:32" ht="15.75">
      <c r="B497" s="1" t="s">
        <v>5</v>
      </c>
      <c r="E497" s="2">
        <v>280</v>
      </c>
    </row>
    <row r="498" spans="1:32" ht="15.75">
      <c r="B498" s="1" t="s">
        <v>475</v>
      </c>
      <c r="E498" s="2">
        <v>180</v>
      </c>
    </row>
    <row r="499" spans="1:32" ht="15.75">
      <c r="B499" s="1" t="s">
        <v>47</v>
      </c>
      <c r="E499" s="2">
        <v>20</v>
      </c>
    </row>
    <row r="500" spans="1:32" ht="15.75">
      <c r="B500" s="1" t="s">
        <v>424</v>
      </c>
      <c r="E500" s="201">
        <v>30</v>
      </c>
    </row>
    <row r="501" spans="1:32" ht="15.75">
      <c r="B501" s="1" t="s">
        <v>48</v>
      </c>
      <c r="E501" s="90" t="s">
        <v>757</v>
      </c>
    </row>
    <row r="502" spans="1:32" ht="15.75">
      <c r="B502" s="1"/>
      <c r="AF502" s="21"/>
    </row>
    <row r="503" spans="1:32">
      <c r="A503" s="374" t="s">
        <v>7</v>
      </c>
      <c r="B503" s="376" t="s">
        <v>6</v>
      </c>
      <c r="C503" s="359" t="s">
        <v>8</v>
      </c>
      <c r="D503" s="379"/>
      <c r="E503" s="379"/>
      <c r="F503" s="379"/>
      <c r="G503" s="379"/>
      <c r="H503" s="379"/>
      <c r="I503" s="379"/>
      <c r="J503" s="379"/>
      <c r="K503" s="379"/>
      <c r="L503" s="379"/>
      <c r="M503" s="379"/>
      <c r="N503" s="379"/>
      <c r="O503" s="379"/>
      <c r="P503" s="379"/>
      <c r="Q503" s="379"/>
      <c r="R503" s="379"/>
      <c r="S503" s="379"/>
      <c r="T503" s="379"/>
      <c r="U503" s="379"/>
      <c r="V503" s="379"/>
      <c r="W503" s="379"/>
      <c r="X503" s="379"/>
      <c r="Y503" s="379"/>
      <c r="Z503" s="379"/>
      <c r="AA503" s="379"/>
      <c r="AB503" s="379"/>
      <c r="AC503" s="379"/>
      <c r="AD503" s="379"/>
      <c r="AE503" s="379"/>
      <c r="AF503" s="361"/>
    </row>
    <row r="504" spans="1:32">
      <c r="A504" s="375"/>
      <c r="B504" s="377"/>
      <c r="C504" s="359" t="s">
        <v>9</v>
      </c>
      <c r="D504" s="360"/>
      <c r="E504" s="359" t="s">
        <v>10</v>
      </c>
      <c r="F504" s="360"/>
      <c r="G504" s="359" t="s">
        <v>11</v>
      </c>
      <c r="H504" s="360"/>
      <c r="I504" s="359" t="s">
        <v>12</v>
      </c>
      <c r="J504" s="360"/>
      <c r="K504" s="359" t="s">
        <v>13</v>
      </c>
      <c r="L504" s="360"/>
      <c r="M504" s="359" t="s">
        <v>14</v>
      </c>
      <c r="N504" s="360"/>
      <c r="O504" s="359" t="s">
        <v>15</v>
      </c>
      <c r="P504" s="360"/>
      <c r="Q504" s="359" t="s">
        <v>16</v>
      </c>
      <c r="R504" s="360"/>
      <c r="S504" s="359" t="s">
        <v>17</v>
      </c>
      <c r="T504" s="360"/>
      <c r="U504" s="359" t="s">
        <v>18</v>
      </c>
      <c r="V504" s="360"/>
      <c r="W504" s="359" t="s">
        <v>19</v>
      </c>
      <c r="X504" s="360"/>
      <c r="Y504" s="359" t="s">
        <v>20</v>
      </c>
      <c r="Z504" s="360"/>
      <c r="AA504" s="359" t="s">
        <v>21</v>
      </c>
      <c r="AB504" s="360"/>
      <c r="AC504" s="359" t="s">
        <v>22</v>
      </c>
      <c r="AD504" s="360"/>
      <c r="AE504" s="359" t="s">
        <v>23</v>
      </c>
      <c r="AF504" s="361"/>
    </row>
    <row r="505" spans="1:32">
      <c r="A505" s="375"/>
      <c r="B505" s="378"/>
      <c r="C505" s="3" t="s">
        <v>24</v>
      </c>
      <c r="D505" s="3" t="s">
        <v>25</v>
      </c>
      <c r="E505" s="3" t="s">
        <v>24</v>
      </c>
      <c r="F505" s="3" t="s">
        <v>25</v>
      </c>
      <c r="G505" s="3" t="s">
        <v>24</v>
      </c>
      <c r="H505" s="3" t="s">
        <v>25</v>
      </c>
      <c r="I505" s="3" t="s">
        <v>24</v>
      </c>
      <c r="J505" s="3" t="s">
        <v>25</v>
      </c>
      <c r="K505" s="3" t="s">
        <v>24</v>
      </c>
      <c r="L505" s="3" t="s">
        <v>25</v>
      </c>
      <c r="M505" s="3" t="s">
        <v>24</v>
      </c>
      <c r="N505" s="3" t="s">
        <v>25</v>
      </c>
      <c r="O505" s="3" t="s">
        <v>24</v>
      </c>
      <c r="P505" s="3" t="s">
        <v>25</v>
      </c>
      <c r="Q505" s="3" t="s">
        <v>24</v>
      </c>
      <c r="R505" s="3" t="s">
        <v>25</v>
      </c>
      <c r="S505" s="3" t="s">
        <v>24</v>
      </c>
      <c r="T505" s="3" t="s">
        <v>25</v>
      </c>
      <c r="U505" s="3" t="s">
        <v>24</v>
      </c>
      <c r="V505" s="3" t="s">
        <v>25</v>
      </c>
      <c r="W505" s="3" t="s">
        <v>24</v>
      </c>
      <c r="X505" s="3" t="s">
        <v>25</v>
      </c>
      <c r="Y505" s="3" t="s">
        <v>24</v>
      </c>
      <c r="Z505" s="3" t="s">
        <v>25</v>
      </c>
      <c r="AA505" s="3" t="s">
        <v>24</v>
      </c>
      <c r="AB505" s="3" t="s">
        <v>25</v>
      </c>
      <c r="AC505" s="3" t="s">
        <v>24</v>
      </c>
      <c r="AD505" s="3" t="s">
        <v>25</v>
      </c>
      <c r="AE505" s="3" t="s">
        <v>24</v>
      </c>
      <c r="AF505" s="18" t="s">
        <v>25</v>
      </c>
    </row>
    <row r="506" spans="1:32">
      <c r="A506">
        <v>1</v>
      </c>
      <c r="B506" s="67" t="s">
        <v>214</v>
      </c>
      <c r="C506" s="245" t="s">
        <v>138</v>
      </c>
      <c r="D506" s="245" t="s">
        <v>55</v>
      </c>
      <c r="E506" s="245" t="s">
        <v>138</v>
      </c>
      <c r="F506" s="245" t="s">
        <v>55</v>
      </c>
      <c r="G506" s="245" t="s">
        <v>138</v>
      </c>
      <c r="H506" s="245" t="s">
        <v>55</v>
      </c>
      <c r="I506" s="245" t="s">
        <v>138</v>
      </c>
      <c r="J506" s="245" t="s">
        <v>55</v>
      </c>
      <c r="K506" s="245" t="s">
        <v>138</v>
      </c>
      <c r="L506" s="245" t="s">
        <v>55</v>
      </c>
      <c r="M506" s="245" t="s">
        <v>138</v>
      </c>
      <c r="N506" s="245" t="s">
        <v>55</v>
      </c>
      <c r="O506" s="245" t="s">
        <v>138</v>
      </c>
      <c r="P506" s="245" t="s">
        <v>55</v>
      </c>
      <c r="Q506" s="245" t="s">
        <v>138</v>
      </c>
      <c r="R506" s="245" t="s">
        <v>55</v>
      </c>
      <c r="S506" s="245" t="s">
        <v>138</v>
      </c>
      <c r="T506" s="245" t="s">
        <v>55</v>
      </c>
      <c r="U506" s="245" t="s">
        <v>138</v>
      </c>
      <c r="V506" s="245" t="s">
        <v>55</v>
      </c>
      <c r="W506" s="245" t="s">
        <v>138</v>
      </c>
      <c r="X506" s="245" t="s">
        <v>55</v>
      </c>
      <c r="Y506" s="245" t="s">
        <v>138</v>
      </c>
      <c r="Z506" s="245" t="s">
        <v>55</v>
      </c>
      <c r="AA506" s="245" t="s">
        <v>138</v>
      </c>
      <c r="AB506" s="245" t="s">
        <v>55</v>
      </c>
      <c r="AC506" s="245" t="s">
        <v>138</v>
      </c>
      <c r="AD506" s="245" t="s">
        <v>55</v>
      </c>
      <c r="AE506" s="245" t="s">
        <v>138</v>
      </c>
      <c r="AF506" s="245" t="s">
        <v>55</v>
      </c>
    </row>
    <row r="507" spans="1:32">
      <c r="A507" s="74"/>
      <c r="B507" s="23"/>
      <c r="AF507" s="23"/>
    </row>
    <row r="508" spans="1:32">
      <c r="A508" s="389" t="s">
        <v>7</v>
      </c>
      <c r="B508" s="376" t="s">
        <v>6</v>
      </c>
      <c r="C508" s="359" t="s">
        <v>8</v>
      </c>
      <c r="D508" s="379"/>
      <c r="E508" s="379"/>
      <c r="F508" s="379"/>
      <c r="G508" s="379"/>
      <c r="H508" s="379"/>
      <c r="I508" s="379"/>
      <c r="J508" s="379"/>
      <c r="K508" s="379"/>
      <c r="L508" s="379"/>
      <c r="M508" s="379"/>
      <c r="N508" s="379"/>
      <c r="O508" s="379"/>
      <c r="P508" s="379"/>
      <c r="Q508" s="379"/>
      <c r="R508" s="379"/>
      <c r="S508" s="379"/>
      <c r="T508" s="379"/>
      <c r="U508" s="379"/>
      <c r="V508" s="379"/>
      <c r="W508" s="379"/>
      <c r="X508" s="379"/>
      <c r="Y508" s="379"/>
      <c r="Z508" s="379"/>
      <c r="AA508" s="379"/>
      <c r="AB508" s="379"/>
      <c r="AC508" s="379"/>
      <c r="AD508" s="379"/>
      <c r="AE508" s="379"/>
      <c r="AF508" s="361"/>
    </row>
    <row r="509" spans="1:32">
      <c r="A509" s="375"/>
      <c r="B509" s="377"/>
      <c r="C509" s="359" t="s">
        <v>27</v>
      </c>
      <c r="D509" s="360"/>
      <c r="E509" s="359" t="s">
        <v>28</v>
      </c>
      <c r="F509" s="360"/>
      <c r="G509" s="359" t="s">
        <v>29</v>
      </c>
      <c r="H509" s="360"/>
      <c r="I509" s="359" t="s">
        <v>30</v>
      </c>
      <c r="J509" s="360"/>
      <c r="K509" s="359" t="s">
        <v>31</v>
      </c>
      <c r="L509" s="360"/>
      <c r="M509" s="359" t="s">
        <v>32</v>
      </c>
      <c r="N509" s="360"/>
      <c r="O509" s="359" t="s">
        <v>33</v>
      </c>
      <c r="P509" s="360"/>
      <c r="Q509" s="359" t="s">
        <v>34</v>
      </c>
      <c r="R509" s="360"/>
      <c r="S509" s="359" t="s">
        <v>35</v>
      </c>
      <c r="T509" s="360"/>
      <c r="U509" s="359" t="s">
        <v>36</v>
      </c>
      <c r="V509" s="360"/>
      <c r="W509" s="359" t="s">
        <v>37</v>
      </c>
      <c r="X509" s="360"/>
      <c r="Y509" s="359" t="s">
        <v>38</v>
      </c>
      <c r="Z509" s="360"/>
      <c r="AA509" s="359" t="s">
        <v>39</v>
      </c>
      <c r="AB509" s="360"/>
      <c r="AC509" s="359" t="s">
        <v>40</v>
      </c>
      <c r="AD509" s="360"/>
      <c r="AE509" s="359" t="s">
        <v>41</v>
      </c>
      <c r="AF509" s="361"/>
    </row>
    <row r="510" spans="1:32">
      <c r="A510" s="386"/>
      <c r="B510" s="378"/>
      <c r="C510" s="3" t="s">
        <v>24</v>
      </c>
      <c r="D510" s="3" t="s">
        <v>25</v>
      </c>
      <c r="E510" s="3" t="s">
        <v>24</v>
      </c>
      <c r="F510" s="3" t="s">
        <v>25</v>
      </c>
      <c r="G510" s="3" t="s">
        <v>24</v>
      </c>
      <c r="H510" s="3" t="s">
        <v>25</v>
      </c>
      <c r="I510" s="3" t="s">
        <v>24</v>
      </c>
      <c r="J510" s="3" t="s">
        <v>25</v>
      </c>
      <c r="K510" s="3" t="s">
        <v>24</v>
      </c>
      <c r="L510" s="3" t="s">
        <v>25</v>
      </c>
      <c r="M510" s="3" t="s">
        <v>24</v>
      </c>
      <c r="N510" s="3" t="s">
        <v>25</v>
      </c>
      <c r="O510" s="3" t="s">
        <v>24</v>
      </c>
      <c r="P510" s="3" t="s">
        <v>25</v>
      </c>
      <c r="Q510" s="3" t="s">
        <v>24</v>
      </c>
      <c r="R510" s="3" t="s">
        <v>25</v>
      </c>
      <c r="S510" s="3" t="s">
        <v>24</v>
      </c>
      <c r="T510" s="3" t="s">
        <v>25</v>
      </c>
      <c r="U510" s="3" t="s">
        <v>24</v>
      </c>
      <c r="V510" s="3" t="s">
        <v>25</v>
      </c>
      <c r="W510" s="3" t="s">
        <v>24</v>
      </c>
      <c r="X510" s="3" t="s">
        <v>25</v>
      </c>
      <c r="Y510" s="3" t="s">
        <v>24</v>
      </c>
      <c r="Z510" s="3" t="s">
        <v>25</v>
      </c>
      <c r="AA510" s="3" t="s">
        <v>24</v>
      </c>
      <c r="AB510" s="3" t="s">
        <v>25</v>
      </c>
      <c r="AC510" s="3" t="s">
        <v>24</v>
      </c>
      <c r="AD510" s="3" t="s">
        <v>25</v>
      </c>
      <c r="AE510" s="3" t="s">
        <v>24</v>
      </c>
      <c r="AF510" s="18" t="s">
        <v>25</v>
      </c>
    </row>
    <row r="511" spans="1:32">
      <c r="A511" s="242">
        <v>1</v>
      </c>
      <c r="B511" s="67" t="s">
        <v>214</v>
      </c>
      <c r="C511" s="245" t="s">
        <v>138</v>
      </c>
      <c r="D511" s="245" t="s">
        <v>55</v>
      </c>
      <c r="E511" s="245" t="s">
        <v>138</v>
      </c>
      <c r="F511" s="245" t="s">
        <v>55</v>
      </c>
      <c r="G511" s="245" t="s">
        <v>138</v>
      </c>
      <c r="H511" s="245" t="s">
        <v>55</v>
      </c>
      <c r="I511" s="245" t="s">
        <v>138</v>
      </c>
      <c r="J511" s="245" t="s">
        <v>55</v>
      </c>
      <c r="K511" s="245" t="s">
        <v>138</v>
      </c>
      <c r="L511" s="245" t="s">
        <v>55</v>
      </c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  <c r="X511" s="243"/>
      <c r="Y511" s="243"/>
      <c r="Z511" s="243"/>
      <c r="AA511" s="243"/>
      <c r="AB511" s="243"/>
      <c r="AC511" s="243"/>
      <c r="AD511" s="243"/>
      <c r="AE511" s="243"/>
      <c r="AF511" s="244"/>
    </row>
    <row r="513" spans="1:32" ht="15.75">
      <c r="B513" s="1" t="s">
        <v>0</v>
      </c>
      <c r="E513" s="13" t="s">
        <v>211</v>
      </c>
    </row>
    <row r="514" spans="1:32" ht="15.75">
      <c r="B514" s="1" t="s">
        <v>1</v>
      </c>
      <c r="E514" s="20" t="s">
        <v>754</v>
      </c>
    </row>
    <row r="515" spans="1:32" ht="15.75">
      <c r="B515" s="1" t="s">
        <v>2</v>
      </c>
      <c r="E515" s="2" t="s">
        <v>215</v>
      </c>
    </row>
    <row r="516" spans="1:32" ht="15.75">
      <c r="B516" s="1" t="s">
        <v>3</v>
      </c>
      <c r="E516" s="56" t="s">
        <v>622</v>
      </c>
    </row>
    <row r="517" spans="1:32" ht="15.75">
      <c r="B517" s="1" t="s">
        <v>4</v>
      </c>
      <c r="E517" s="56" t="s">
        <v>216</v>
      </c>
    </row>
    <row r="518" spans="1:32" ht="15.75">
      <c r="B518" s="1" t="s">
        <v>5</v>
      </c>
      <c r="E518" s="2">
        <v>263</v>
      </c>
    </row>
    <row r="519" spans="1:32" ht="15.75">
      <c r="B519" s="1" t="s">
        <v>475</v>
      </c>
      <c r="E519" s="2">
        <v>90</v>
      </c>
    </row>
    <row r="520" spans="1:32" ht="15.75">
      <c r="B520" s="1" t="s">
        <v>47</v>
      </c>
      <c r="E520" s="2">
        <v>30</v>
      </c>
    </row>
    <row r="521" spans="1:32" ht="15.75">
      <c r="B521" s="1" t="s">
        <v>424</v>
      </c>
      <c r="E521" s="201">
        <v>60</v>
      </c>
    </row>
    <row r="522" spans="1:32" ht="15.75">
      <c r="B522" s="1" t="s">
        <v>48</v>
      </c>
      <c r="E522" s="90" t="s">
        <v>757</v>
      </c>
    </row>
    <row r="523" spans="1:32" ht="15.75">
      <c r="B523" s="24"/>
      <c r="E523" s="73" t="s">
        <v>334</v>
      </c>
      <c r="AF523" s="21"/>
    </row>
    <row r="524" spans="1:32">
      <c r="A524" s="374" t="s">
        <v>7</v>
      </c>
      <c r="B524" s="376" t="s">
        <v>6</v>
      </c>
      <c r="C524" s="359" t="s">
        <v>8</v>
      </c>
      <c r="D524" s="379"/>
      <c r="E524" s="379"/>
      <c r="F524" s="379"/>
      <c r="G524" s="379"/>
      <c r="H524" s="379"/>
      <c r="I524" s="379"/>
      <c r="J524" s="379"/>
      <c r="K524" s="379"/>
      <c r="L524" s="379"/>
      <c r="M524" s="379"/>
      <c r="N524" s="379"/>
      <c r="O524" s="379"/>
      <c r="P524" s="379"/>
      <c r="Q524" s="379"/>
      <c r="R524" s="379"/>
      <c r="S524" s="379"/>
      <c r="T524" s="379"/>
      <c r="U524" s="379"/>
      <c r="V524" s="379"/>
      <c r="W524" s="379"/>
      <c r="X524" s="379"/>
      <c r="Y524" s="379"/>
      <c r="Z524" s="379"/>
      <c r="AA524" s="379"/>
      <c r="AB524" s="379"/>
      <c r="AC524" s="379"/>
      <c r="AD524" s="379"/>
      <c r="AE524" s="379"/>
      <c r="AF524" s="361"/>
    </row>
    <row r="525" spans="1:32">
      <c r="A525" s="375"/>
      <c r="B525" s="377"/>
      <c r="C525" s="359" t="s">
        <v>9</v>
      </c>
      <c r="D525" s="360"/>
      <c r="E525" s="359" t="s">
        <v>10</v>
      </c>
      <c r="F525" s="360"/>
      <c r="G525" s="359" t="s">
        <v>11</v>
      </c>
      <c r="H525" s="360"/>
      <c r="I525" s="359" t="s">
        <v>12</v>
      </c>
      <c r="J525" s="360"/>
      <c r="K525" s="359" t="s">
        <v>13</v>
      </c>
      <c r="L525" s="360"/>
      <c r="M525" s="359" t="s">
        <v>14</v>
      </c>
      <c r="N525" s="360"/>
      <c r="O525" s="359" t="s">
        <v>15</v>
      </c>
      <c r="P525" s="360"/>
      <c r="Q525" s="359" t="s">
        <v>16</v>
      </c>
      <c r="R525" s="360"/>
      <c r="S525" s="359" t="s">
        <v>17</v>
      </c>
      <c r="T525" s="360"/>
      <c r="U525" s="359" t="s">
        <v>18</v>
      </c>
      <c r="V525" s="360"/>
      <c r="W525" s="359" t="s">
        <v>19</v>
      </c>
      <c r="X525" s="360"/>
      <c r="Y525" s="359" t="s">
        <v>20</v>
      </c>
      <c r="Z525" s="360"/>
      <c r="AA525" s="359" t="s">
        <v>21</v>
      </c>
      <c r="AB525" s="360"/>
      <c r="AC525" s="359" t="s">
        <v>22</v>
      </c>
      <c r="AD525" s="360"/>
      <c r="AE525" s="359" t="s">
        <v>23</v>
      </c>
      <c r="AF525" s="361"/>
    </row>
    <row r="526" spans="1:32">
      <c r="A526" s="375"/>
      <c r="B526" s="377"/>
      <c r="C526" s="82" t="s">
        <v>24</v>
      </c>
      <c r="D526" s="82" t="s">
        <v>25</v>
      </c>
      <c r="E526" s="82" t="s">
        <v>24</v>
      </c>
      <c r="F526" s="82" t="s">
        <v>25</v>
      </c>
      <c r="G526" s="82" t="s">
        <v>24</v>
      </c>
      <c r="H526" s="82" t="s">
        <v>25</v>
      </c>
      <c r="I526" s="82" t="s">
        <v>24</v>
      </c>
      <c r="J526" s="82" t="s">
        <v>25</v>
      </c>
      <c r="K526" s="82" t="s">
        <v>24</v>
      </c>
      <c r="L526" s="82" t="s">
        <v>25</v>
      </c>
      <c r="M526" s="82" t="s">
        <v>24</v>
      </c>
      <c r="N526" s="82" t="s">
        <v>25</v>
      </c>
      <c r="O526" s="82" t="s">
        <v>24</v>
      </c>
      <c r="P526" s="82" t="s">
        <v>25</v>
      </c>
      <c r="Q526" s="82" t="s">
        <v>24</v>
      </c>
      <c r="R526" s="82" t="s">
        <v>25</v>
      </c>
      <c r="S526" s="82" t="s">
        <v>24</v>
      </c>
      <c r="T526" s="82" t="s">
        <v>25</v>
      </c>
      <c r="U526" s="82" t="s">
        <v>24</v>
      </c>
      <c r="V526" s="82" t="s">
        <v>25</v>
      </c>
      <c r="W526" s="82" t="s">
        <v>24</v>
      </c>
      <c r="X526" s="82" t="s">
        <v>25</v>
      </c>
      <c r="Y526" s="82" t="s">
        <v>24</v>
      </c>
      <c r="Z526" s="82" t="s">
        <v>25</v>
      </c>
      <c r="AA526" s="82" t="s">
        <v>24</v>
      </c>
      <c r="AB526" s="82" t="s">
        <v>25</v>
      </c>
      <c r="AC526" s="82" t="s">
        <v>24</v>
      </c>
      <c r="AD526" s="82" t="s">
        <v>25</v>
      </c>
      <c r="AE526" s="82" t="s">
        <v>24</v>
      </c>
      <c r="AF526" s="83" t="s">
        <v>25</v>
      </c>
    </row>
    <row r="527" spans="1:32">
      <c r="A527" s="110">
        <v>1</v>
      </c>
      <c r="B527" s="110" t="s">
        <v>342</v>
      </c>
      <c r="C527" s="113" t="s">
        <v>83</v>
      </c>
      <c r="D527" s="113" t="s">
        <v>85</v>
      </c>
      <c r="E527" s="113" t="s">
        <v>83</v>
      </c>
      <c r="F527" s="113" t="s">
        <v>85</v>
      </c>
      <c r="G527" s="113" t="s">
        <v>83</v>
      </c>
      <c r="H527" s="113" t="s">
        <v>85</v>
      </c>
      <c r="I527" s="113" t="s">
        <v>83</v>
      </c>
      <c r="J527" s="113" t="s">
        <v>85</v>
      </c>
      <c r="K527" s="113" t="s">
        <v>83</v>
      </c>
      <c r="L527" s="113" t="s">
        <v>85</v>
      </c>
      <c r="M527" s="113" t="s">
        <v>83</v>
      </c>
      <c r="N527" s="113" t="s">
        <v>85</v>
      </c>
      <c r="O527" s="113" t="s">
        <v>83</v>
      </c>
      <c r="P527" s="113" t="s">
        <v>85</v>
      </c>
      <c r="Q527" s="113" t="s">
        <v>83</v>
      </c>
      <c r="R527" s="113" t="s">
        <v>85</v>
      </c>
      <c r="S527" s="113" t="s">
        <v>83</v>
      </c>
      <c r="T527" s="113" t="s">
        <v>85</v>
      </c>
      <c r="U527" s="113" t="s">
        <v>83</v>
      </c>
      <c r="V527" s="113" t="s">
        <v>85</v>
      </c>
      <c r="W527" s="113" t="s">
        <v>83</v>
      </c>
      <c r="X527" s="113" t="s">
        <v>85</v>
      </c>
      <c r="Y527" s="113" t="s">
        <v>83</v>
      </c>
      <c r="Z527" s="113" t="s">
        <v>85</v>
      </c>
      <c r="AA527" s="113" t="s">
        <v>83</v>
      </c>
      <c r="AB527" s="113" t="s">
        <v>85</v>
      </c>
      <c r="AC527" s="113" t="s">
        <v>83</v>
      </c>
      <c r="AD527" s="113" t="s">
        <v>85</v>
      </c>
      <c r="AE527" s="113" t="s">
        <v>83</v>
      </c>
      <c r="AF527" s="91" t="s">
        <v>85</v>
      </c>
    </row>
    <row r="528" spans="1:32">
      <c r="A528" s="80"/>
      <c r="B528" s="21"/>
      <c r="AF528" s="21"/>
    </row>
    <row r="529" spans="1:32">
      <c r="A529" s="389" t="s">
        <v>7</v>
      </c>
      <c r="B529" s="376" t="s">
        <v>6</v>
      </c>
      <c r="C529" s="359" t="s">
        <v>8</v>
      </c>
      <c r="D529" s="379"/>
      <c r="E529" s="379"/>
      <c r="F529" s="379"/>
      <c r="G529" s="379"/>
      <c r="H529" s="379"/>
      <c r="I529" s="379"/>
      <c r="J529" s="379"/>
      <c r="K529" s="379"/>
      <c r="L529" s="379"/>
      <c r="M529" s="379"/>
      <c r="N529" s="379"/>
      <c r="O529" s="379"/>
      <c r="P529" s="379"/>
      <c r="Q529" s="379"/>
      <c r="R529" s="379"/>
      <c r="S529" s="379"/>
      <c r="T529" s="379"/>
      <c r="U529" s="379"/>
      <c r="V529" s="379"/>
      <c r="W529" s="379"/>
      <c r="X529" s="379"/>
      <c r="Y529" s="379"/>
      <c r="Z529" s="379"/>
      <c r="AA529" s="379"/>
      <c r="AB529" s="379"/>
      <c r="AC529" s="379"/>
      <c r="AD529" s="379"/>
      <c r="AE529" s="379"/>
      <c r="AF529" s="361"/>
    </row>
    <row r="530" spans="1:32">
      <c r="A530" s="375"/>
      <c r="B530" s="377"/>
      <c r="C530" s="359" t="s">
        <v>27</v>
      </c>
      <c r="D530" s="360"/>
      <c r="E530" s="359" t="s">
        <v>28</v>
      </c>
      <c r="F530" s="360"/>
      <c r="G530" s="359" t="s">
        <v>29</v>
      </c>
      <c r="H530" s="360"/>
      <c r="I530" s="359" t="s">
        <v>30</v>
      </c>
      <c r="J530" s="360"/>
      <c r="K530" s="359" t="s">
        <v>31</v>
      </c>
      <c r="L530" s="360"/>
      <c r="M530" s="359" t="s">
        <v>32</v>
      </c>
      <c r="N530" s="360"/>
      <c r="O530" s="359" t="s">
        <v>33</v>
      </c>
      <c r="P530" s="360"/>
      <c r="Q530" s="359" t="s">
        <v>34</v>
      </c>
      <c r="R530" s="360"/>
      <c r="S530" s="359" t="s">
        <v>35</v>
      </c>
      <c r="T530" s="360"/>
      <c r="U530" s="359" t="s">
        <v>36</v>
      </c>
      <c r="V530" s="360"/>
      <c r="W530" s="359" t="s">
        <v>37</v>
      </c>
      <c r="X530" s="360"/>
      <c r="Y530" s="359" t="s">
        <v>38</v>
      </c>
      <c r="Z530" s="360"/>
      <c r="AA530" s="359" t="s">
        <v>39</v>
      </c>
      <c r="AB530" s="360"/>
      <c r="AC530" s="359" t="s">
        <v>40</v>
      </c>
      <c r="AD530" s="360"/>
      <c r="AE530" s="359" t="s">
        <v>41</v>
      </c>
      <c r="AF530" s="361"/>
    </row>
    <row r="531" spans="1:32">
      <c r="A531" s="386"/>
      <c r="B531" s="378"/>
      <c r="C531" s="3" t="s">
        <v>24</v>
      </c>
      <c r="D531" s="3" t="s">
        <v>25</v>
      </c>
      <c r="E531" s="3" t="s">
        <v>24</v>
      </c>
      <c r="F531" s="3" t="s">
        <v>25</v>
      </c>
      <c r="G531" s="3" t="s">
        <v>24</v>
      </c>
      <c r="H531" s="3" t="s">
        <v>25</v>
      </c>
      <c r="I531" s="3" t="s">
        <v>24</v>
      </c>
      <c r="J531" s="3" t="s">
        <v>25</v>
      </c>
      <c r="K531" s="3" t="s">
        <v>24</v>
      </c>
      <c r="L531" s="3" t="s">
        <v>25</v>
      </c>
      <c r="M531" s="3" t="s">
        <v>24</v>
      </c>
      <c r="N531" s="3" t="s">
        <v>25</v>
      </c>
      <c r="O531" s="3" t="s">
        <v>24</v>
      </c>
      <c r="P531" s="3" t="s">
        <v>25</v>
      </c>
      <c r="Q531" s="3" t="s">
        <v>24</v>
      </c>
      <c r="R531" s="3" t="s">
        <v>25</v>
      </c>
      <c r="S531" s="3" t="s">
        <v>24</v>
      </c>
      <c r="T531" s="3" t="s">
        <v>25</v>
      </c>
      <c r="U531" s="3" t="s">
        <v>24</v>
      </c>
      <c r="V531" s="3" t="s">
        <v>25</v>
      </c>
      <c r="W531" s="3" t="s">
        <v>24</v>
      </c>
      <c r="X531" s="3" t="s">
        <v>25</v>
      </c>
      <c r="Y531" s="3" t="s">
        <v>24</v>
      </c>
      <c r="Z531" s="3" t="s">
        <v>25</v>
      </c>
      <c r="AA531" s="3" t="s">
        <v>24</v>
      </c>
      <c r="AB531" s="3" t="s">
        <v>25</v>
      </c>
      <c r="AC531" s="3" t="s">
        <v>24</v>
      </c>
      <c r="AD531" s="3" t="s">
        <v>25</v>
      </c>
      <c r="AE531" s="3" t="s">
        <v>24</v>
      </c>
      <c r="AF531" s="18" t="s">
        <v>25</v>
      </c>
    </row>
    <row r="532" spans="1:32">
      <c r="A532" s="111">
        <v>1</v>
      </c>
      <c r="B532" s="111" t="s">
        <v>342</v>
      </c>
      <c r="C532" s="151" t="s">
        <v>83</v>
      </c>
      <c r="D532" s="151" t="s">
        <v>85</v>
      </c>
      <c r="E532" s="151" t="s">
        <v>83</v>
      </c>
      <c r="F532" s="151" t="s">
        <v>85</v>
      </c>
      <c r="G532" s="151" t="s">
        <v>83</v>
      </c>
      <c r="H532" s="151" t="s">
        <v>85</v>
      </c>
      <c r="I532" s="151" t="s">
        <v>83</v>
      </c>
      <c r="J532" s="151" t="s">
        <v>85</v>
      </c>
      <c r="K532" s="151" t="s">
        <v>83</v>
      </c>
      <c r="L532" s="151" t="s">
        <v>85</v>
      </c>
      <c r="M532" s="151" t="s">
        <v>83</v>
      </c>
      <c r="N532" s="151" t="s">
        <v>85</v>
      </c>
      <c r="O532" s="151" t="s">
        <v>83</v>
      </c>
      <c r="P532" s="151" t="s">
        <v>85</v>
      </c>
      <c r="Q532" s="151" t="s">
        <v>83</v>
      </c>
      <c r="R532" s="151" t="s">
        <v>85</v>
      </c>
      <c r="S532" s="151" t="s">
        <v>83</v>
      </c>
      <c r="T532" s="151" t="s">
        <v>85</v>
      </c>
      <c r="U532" s="151" t="s">
        <v>83</v>
      </c>
      <c r="V532" s="151" t="s">
        <v>85</v>
      </c>
      <c r="W532" s="151" t="s">
        <v>83</v>
      </c>
      <c r="X532" s="151" t="s">
        <v>85</v>
      </c>
      <c r="Y532" s="151" t="s">
        <v>83</v>
      </c>
      <c r="Z532" s="151" t="s">
        <v>85</v>
      </c>
      <c r="AA532" s="151" t="s">
        <v>83</v>
      </c>
      <c r="AB532" s="151" t="s">
        <v>85</v>
      </c>
      <c r="AC532" s="151" t="s">
        <v>83</v>
      </c>
      <c r="AD532" s="151" t="s">
        <v>85</v>
      </c>
      <c r="AE532" s="151" t="s">
        <v>83</v>
      </c>
      <c r="AF532" s="151" t="s">
        <v>85</v>
      </c>
    </row>
    <row r="534" spans="1:32" ht="15.75">
      <c r="B534" s="1" t="s">
        <v>0</v>
      </c>
      <c r="E534" s="13" t="s">
        <v>211</v>
      </c>
    </row>
    <row r="535" spans="1:32" ht="15.75">
      <c r="B535" s="1" t="s">
        <v>1</v>
      </c>
      <c r="E535" s="20" t="s">
        <v>51</v>
      </c>
    </row>
    <row r="536" spans="1:32" ht="15.75">
      <c r="B536" s="1" t="s">
        <v>2</v>
      </c>
      <c r="E536" s="2" t="s">
        <v>755</v>
      </c>
    </row>
    <row r="537" spans="1:32" ht="15.75">
      <c r="B537" s="1" t="s">
        <v>3</v>
      </c>
      <c r="E537" s="56" t="s">
        <v>623</v>
      </c>
    </row>
    <row r="538" spans="1:32" ht="15.75">
      <c r="B538" s="1" t="s">
        <v>4</v>
      </c>
      <c r="E538" s="56" t="s">
        <v>217</v>
      </c>
    </row>
    <row r="539" spans="1:32" ht="15.75">
      <c r="B539" s="1" t="s">
        <v>5</v>
      </c>
      <c r="E539" s="2">
        <v>250</v>
      </c>
    </row>
    <row r="540" spans="1:32" ht="15.75">
      <c r="B540" s="1" t="s">
        <v>475</v>
      </c>
      <c r="E540" s="2">
        <v>120</v>
      </c>
    </row>
    <row r="541" spans="1:32" ht="15.75">
      <c r="B541" s="1" t="s">
        <v>47</v>
      </c>
      <c r="E541" s="2">
        <v>60</v>
      </c>
    </row>
    <row r="542" spans="1:32" ht="15.75">
      <c r="B542" s="1" t="s">
        <v>424</v>
      </c>
      <c r="E542" s="201">
        <v>60</v>
      </c>
    </row>
    <row r="543" spans="1:32" ht="15.75">
      <c r="B543" s="1" t="s">
        <v>48</v>
      </c>
      <c r="E543" s="90" t="s">
        <v>757</v>
      </c>
    </row>
    <row r="544" spans="1:32" ht="15.75">
      <c r="B544" s="1"/>
      <c r="E544" s="73" t="s">
        <v>334</v>
      </c>
      <c r="AF544" s="21"/>
    </row>
    <row r="545" spans="1:32">
      <c r="A545" s="374" t="s">
        <v>7</v>
      </c>
      <c r="B545" s="376" t="s">
        <v>6</v>
      </c>
      <c r="C545" s="359" t="s">
        <v>8</v>
      </c>
      <c r="D545" s="379"/>
      <c r="E545" s="379"/>
      <c r="F545" s="379"/>
      <c r="G545" s="379"/>
      <c r="H545" s="379"/>
      <c r="I545" s="379"/>
      <c r="J545" s="379"/>
      <c r="K545" s="379"/>
      <c r="L545" s="379"/>
      <c r="M545" s="379"/>
      <c r="N545" s="379"/>
      <c r="O545" s="379"/>
      <c r="P545" s="379"/>
      <c r="Q545" s="379"/>
      <c r="R545" s="379"/>
      <c r="S545" s="379"/>
      <c r="T545" s="379"/>
      <c r="U545" s="379"/>
      <c r="V545" s="379"/>
      <c r="W545" s="379"/>
      <c r="X545" s="379"/>
      <c r="Y545" s="379"/>
      <c r="Z545" s="379"/>
      <c r="AA545" s="379"/>
      <c r="AB545" s="379"/>
      <c r="AC545" s="379"/>
      <c r="AD545" s="379"/>
      <c r="AE545" s="379"/>
      <c r="AF545" s="361"/>
    </row>
    <row r="546" spans="1:32">
      <c r="A546" s="375"/>
      <c r="B546" s="377"/>
      <c r="C546" s="359" t="s">
        <v>9</v>
      </c>
      <c r="D546" s="360"/>
      <c r="E546" s="359" t="s">
        <v>10</v>
      </c>
      <c r="F546" s="360"/>
      <c r="G546" s="359" t="s">
        <v>11</v>
      </c>
      <c r="H546" s="360"/>
      <c r="I546" s="359" t="s">
        <v>12</v>
      </c>
      <c r="J546" s="360"/>
      <c r="K546" s="359" t="s">
        <v>13</v>
      </c>
      <c r="L546" s="360"/>
      <c r="M546" s="359" t="s">
        <v>14</v>
      </c>
      <c r="N546" s="360"/>
      <c r="O546" s="359" t="s">
        <v>15</v>
      </c>
      <c r="P546" s="360"/>
      <c r="Q546" s="359" t="s">
        <v>16</v>
      </c>
      <c r="R546" s="360"/>
      <c r="S546" s="359" t="s">
        <v>17</v>
      </c>
      <c r="T546" s="360"/>
      <c r="U546" s="359" t="s">
        <v>18</v>
      </c>
      <c r="V546" s="360"/>
      <c r="W546" s="359" t="s">
        <v>19</v>
      </c>
      <c r="X546" s="360"/>
      <c r="Y546" s="359" t="s">
        <v>20</v>
      </c>
      <c r="Z546" s="360"/>
      <c r="AA546" s="359" t="s">
        <v>21</v>
      </c>
      <c r="AB546" s="360"/>
      <c r="AC546" s="359" t="s">
        <v>22</v>
      </c>
      <c r="AD546" s="360"/>
      <c r="AE546" s="359" t="s">
        <v>23</v>
      </c>
      <c r="AF546" s="361"/>
    </row>
    <row r="547" spans="1:32">
      <c r="A547" s="375"/>
      <c r="B547" s="377"/>
      <c r="C547" s="82" t="s">
        <v>24</v>
      </c>
      <c r="D547" s="82" t="s">
        <v>25</v>
      </c>
      <c r="E547" s="82" t="s">
        <v>24</v>
      </c>
      <c r="F547" s="82" t="s">
        <v>25</v>
      </c>
      <c r="G547" s="82" t="s">
        <v>24</v>
      </c>
      <c r="H547" s="82" t="s">
        <v>25</v>
      </c>
      <c r="I547" s="82" t="s">
        <v>24</v>
      </c>
      <c r="J547" s="82" t="s">
        <v>25</v>
      </c>
      <c r="K547" s="82" t="s">
        <v>24</v>
      </c>
      <c r="L547" s="82" t="s">
        <v>25</v>
      </c>
      <c r="M547" s="82" t="s">
        <v>24</v>
      </c>
      <c r="N547" s="82" t="s">
        <v>25</v>
      </c>
      <c r="O547" s="82" t="s">
        <v>24</v>
      </c>
      <c r="P547" s="82" t="s">
        <v>25</v>
      </c>
      <c r="Q547" s="82" t="s">
        <v>24</v>
      </c>
      <c r="R547" s="82" t="s">
        <v>25</v>
      </c>
      <c r="S547" s="82" t="s">
        <v>24</v>
      </c>
      <c r="T547" s="82" t="s">
        <v>25</v>
      </c>
      <c r="U547" s="82" t="s">
        <v>24</v>
      </c>
      <c r="V547" s="82" t="s">
        <v>25</v>
      </c>
      <c r="W547" s="82" t="s">
        <v>24</v>
      </c>
      <c r="X547" s="82" t="s">
        <v>25</v>
      </c>
      <c r="Y547" s="82" t="s">
        <v>24</v>
      </c>
      <c r="Z547" s="82" t="s">
        <v>25</v>
      </c>
      <c r="AA547" s="82" t="s">
        <v>24</v>
      </c>
      <c r="AB547" s="82" t="s">
        <v>25</v>
      </c>
      <c r="AC547" s="82" t="s">
        <v>24</v>
      </c>
      <c r="AD547" s="82" t="s">
        <v>25</v>
      </c>
      <c r="AE547" s="82" t="s">
        <v>24</v>
      </c>
      <c r="AF547" s="83" t="s">
        <v>25</v>
      </c>
    </row>
    <row r="548" spans="1:32">
      <c r="A548" s="267">
        <v>1</v>
      </c>
      <c r="B548" s="128" t="s">
        <v>118</v>
      </c>
      <c r="C548" s="129" t="s">
        <v>83</v>
      </c>
      <c r="D548" s="129" t="s">
        <v>74</v>
      </c>
      <c r="E548" s="129" t="s">
        <v>83</v>
      </c>
      <c r="F548" s="129" t="s">
        <v>74</v>
      </c>
      <c r="G548" s="129" t="s">
        <v>83</v>
      </c>
      <c r="H548" s="129" t="s">
        <v>74</v>
      </c>
      <c r="I548" s="129" t="s">
        <v>83</v>
      </c>
      <c r="J548" s="129" t="s">
        <v>74</v>
      </c>
      <c r="K548" s="129" t="s">
        <v>83</v>
      </c>
      <c r="L548" s="129" t="s">
        <v>74</v>
      </c>
      <c r="M548" s="129" t="s">
        <v>83</v>
      </c>
      <c r="N548" s="129" t="s">
        <v>74</v>
      </c>
      <c r="O548" s="129" t="s">
        <v>83</v>
      </c>
      <c r="P548" s="129" t="s">
        <v>74</v>
      </c>
      <c r="Q548" s="129" t="s">
        <v>83</v>
      </c>
      <c r="R548" s="129" t="s">
        <v>74</v>
      </c>
      <c r="S548" s="129" t="s">
        <v>83</v>
      </c>
      <c r="T548" s="129" t="s">
        <v>74</v>
      </c>
      <c r="U548" s="129" t="s">
        <v>83</v>
      </c>
      <c r="V548" s="129" t="s">
        <v>74</v>
      </c>
      <c r="W548" s="129" t="s">
        <v>83</v>
      </c>
      <c r="X548" s="129" t="s">
        <v>74</v>
      </c>
      <c r="Y548" s="129" t="s">
        <v>83</v>
      </c>
      <c r="Z548" s="129" t="s">
        <v>74</v>
      </c>
      <c r="AA548" s="129" t="s">
        <v>83</v>
      </c>
      <c r="AB548" s="129" t="s">
        <v>74</v>
      </c>
      <c r="AC548" s="129" t="s">
        <v>83</v>
      </c>
      <c r="AD548" s="129" t="s">
        <v>74</v>
      </c>
      <c r="AE548" s="129" t="s">
        <v>83</v>
      </c>
      <c r="AF548" s="268" t="s">
        <v>74</v>
      </c>
    </row>
    <row r="549" spans="1:32">
      <c r="A549" s="355">
        <v>2</v>
      </c>
      <c r="B549" s="347" t="s">
        <v>521</v>
      </c>
      <c r="C549" s="348" t="s">
        <v>228</v>
      </c>
      <c r="D549" s="348" t="s">
        <v>227</v>
      </c>
      <c r="E549" s="348" t="s">
        <v>228</v>
      </c>
      <c r="F549" s="348" t="s">
        <v>227</v>
      </c>
      <c r="G549" s="348" t="s">
        <v>228</v>
      </c>
      <c r="H549" s="348" t="s">
        <v>227</v>
      </c>
      <c r="I549" s="348" t="s">
        <v>228</v>
      </c>
      <c r="J549" s="348" t="s">
        <v>227</v>
      </c>
      <c r="K549" s="348" t="s">
        <v>228</v>
      </c>
      <c r="L549" s="348" t="s">
        <v>227</v>
      </c>
      <c r="M549" s="348" t="s">
        <v>228</v>
      </c>
      <c r="N549" s="348" t="s">
        <v>227</v>
      </c>
      <c r="O549" s="348" t="s">
        <v>228</v>
      </c>
      <c r="P549" s="348" t="s">
        <v>227</v>
      </c>
      <c r="Q549" s="348" t="s">
        <v>228</v>
      </c>
      <c r="R549" s="348" t="s">
        <v>227</v>
      </c>
      <c r="S549" s="348" t="s">
        <v>228</v>
      </c>
      <c r="T549" s="348" t="s">
        <v>227</v>
      </c>
      <c r="U549" s="348" t="s">
        <v>228</v>
      </c>
      <c r="V549" s="348" t="s">
        <v>227</v>
      </c>
      <c r="W549" s="348" t="s">
        <v>228</v>
      </c>
      <c r="X549" s="348" t="s">
        <v>227</v>
      </c>
      <c r="Y549" s="348" t="s">
        <v>228</v>
      </c>
      <c r="Z549" s="348" t="s">
        <v>227</v>
      </c>
      <c r="AA549" s="348" t="s">
        <v>228</v>
      </c>
      <c r="AB549" s="348" t="s">
        <v>227</v>
      </c>
      <c r="AC549" s="348" t="s">
        <v>228</v>
      </c>
      <c r="AD549" s="348" t="s">
        <v>227</v>
      </c>
      <c r="AE549" s="348" t="s">
        <v>228</v>
      </c>
      <c r="AF549" s="356" t="s">
        <v>227</v>
      </c>
    </row>
    <row r="550" spans="1:32">
      <c r="A550" s="80"/>
      <c r="B550" s="21"/>
      <c r="AF550" s="21"/>
    </row>
    <row r="551" spans="1:32">
      <c r="A551" s="389" t="s">
        <v>7</v>
      </c>
      <c r="B551" s="376" t="s">
        <v>6</v>
      </c>
      <c r="C551" s="359" t="s">
        <v>8</v>
      </c>
      <c r="D551" s="379"/>
      <c r="E551" s="379"/>
      <c r="F551" s="379"/>
      <c r="G551" s="379"/>
      <c r="H551" s="379"/>
      <c r="I551" s="379"/>
      <c r="J551" s="379"/>
      <c r="K551" s="379"/>
      <c r="L551" s="379"/>
      <c r="M551" s="379"/>
      <c r="N551" s="379"/>
      <c r="O551" s="379"/>
      <c r="P551" s="379"/>
      <c r="Q551" s="379"/>
      <c r="R551" s="379"/>
      <c r="S551" s="379"/>
      <c r="T551" s="379"/>
      <c r="U551" s="379"/>
      <c r="V551" s="379"/>
      <c r="W551" s="379"/>
      <c r="X551" s="379"/>
      <c r="Y551" s="379"/>
      <c r="Z551" s="379"/>
      <c r="AA551" s="379"/>
      <c r="AB551" s="379"/>
      <c r="AC551" s="379"/>
      <c r="AD551" s="379"/>
      <c r="AE551" s="379"/>
      <c r="AF551" s="361"/>
    </row>
    <row r="552" spans="1:32">
      <c r="A552" s="375"/>
      <c r="B552" s="377"/>
      <c r="C552" s="359" t="s">
        <v>27</v>
      </c>
      <c r="D552" s="360"/>
      <c r="E552" s="359" t="s">
        <v>28</v>
      </c>
      <c r="F552" s="360"/>
      <c r="G552" s="359" t="s">
        <v>29</v>
      </c>
      <c r="H552" s="360"/>
      <c r="I552" s="359" t="s">
        <v>30</v>
      </c>
      <c r="J552" s="360"/>
      <c r="K552" s="359" t="s">
        <v>31</v>
      </c>
      <c r="L552" s="360"/>
      <c r="M552" s="359" t="s">
        <v>32</v>
      </c>
      <c r="N552" s="360"/>
      <c r="O552" s="359" t="s">
        <v>33</v>
      </c>
      <c r="P552" s="360"/>
      <c r="Q552" s="359" t="s">
        <v>34</v>
      </c>
      <c r="R552" s="360"/>
      <c r="S552" s="359" t="s">
        <v>35</v>
      </c>
      <c r="T552" s="360"/>
      <c r="U552" s="359" t="s">
        <v>36</v>
      </c>
      <c r="V552" s="360"/>
      <c r="W552" s="359" t="s">
        <v>37</v>
      </c>
      <c r="X552" s="360"/>
      <c r="Y552" s="359" t="s">
        <v>38</v>
      </c>
      <c r="Z552" s="360"/>
      <c r="AA552" s="359" t="s">
        <v>39</v>
      </c>
      <c r="AB552" s="360"/>
      <c r="AC552" s="359" t="s">
        <v>40</v>
      </c>
      <c r="AD552" s="360"/>
      <c r="AE552" s="359" t="s">
        <v>41</v>
      </c>
      <c r="AF552" s="361"/>
    </row>
    <row r="553" spans="1:32">
      <c r="A553" s="375"/>
      <c r="B553" s="377"/>
      <c r="C553" s="82" t="s">
        <v>24</v>
      </c>
      <c r="D553" s="82" t="s">
        <v>25</v>
      </c>
      <c r="E553" s="82" t="s">
        <v>24</v>
      </c>
      <c r="F553" s="82" t="s">
        <v>25</v>
      </c>
      <c r="G553" s="82" t="s">
        <v>24</v>
      </c>
      <c r="H553" s="82" t="s">
        <v>25</v>
      </c>
      <c r="I553" s="82" t="s">
        <v>24</v>
      </c>
      <c r="J553" s="82" t="s">
        <v>25</v>
      </c>
      <c r="K553" s="82" t="s">
        <v>24</v>
      </c>
      <c r="L553" s="82" t="s">
        <v>25</v>
      </c>
      <c r="M553" s="82" t="s">
        <v>24</v>
      </c>
      <c r="N553" s="82" t="s">
        <v>25</v>
      </c>
      <c r="O553" s="82" t="s">
        <v>24</v>
      </c>
      <c r="P553" s="82" t="s">
        <v>25</v>
      </c>
      <c r="Q553" s="82" t="s">
        <v>24</v>
      </c>
      <c r="R553" s="82" t="s">
        <v>25</v>
      </c>
      <c r="S553" s="82" t="s">
        <v>24</v>
      </c>
      <c r="T553" s="82" t="s">
        <v>25</v>
      </c>
      <c r="U553" s="82" t="s">
        <v>24</v>
      </c>
      <c r="V553" s="82" t="s">
        <v>25</v>
      </c>
      <c r="W553" s="82" t="s">
        <v>24</v>
      </c>
      <c r="X553" s="82" t="s">
        <v>25</v>
      </c>
      <c r="Y553" s="82" t="s">
        <v>24</v>
      </c>
      <c r="Z553" s="82" t="s">
        <v>25</v>
      </c>
      <c r="AA553" s="82" t="s">
        <v>24</v>
      </c>
      <c r="AB553" s="82" t="s">
        <v>25</v>
      </c>
      <c r="AC553" s="82" t="s">
        <v>24</v>
      </c>
      <c r="AD553" s="82" t="s">
        <v>25</v>
      </c>
      <c r="AE553" s="82" t="s">
        <v>24</v>
      </c>
      <c r="AF553" s="83" t="s">
        <v>25</v>
      </c>
    </row>
    <row r="554" spans="1:32">
      <c r="A554" s="128">
        <v>1</v>
      </c>
      <c r="B554" s="128" t="s">
        <v>343</v>
      </c>
      <c r="C554" s="129" t="s">
        <v>83</v>
      </c>
      <c r="D554" s="129" t="s">
        <v>74</v>
      </c>
      <c r="E554" s="129" t="s">
        <v>83</v>
      </c>
      <c r="F554" s="129" t="s">
        <v>74</v>
      </c>
      <c r="G554" s="129" t="s">
        <v>83</v>
      </c>
      <c r="H554" s="129" t="s">
        <v>74</v>
      </c>
      <c r="I554" s="129" t="s">
        <v>83</v>
      </c>
      <c r="J554" s="129" t="s">
        <v>74</v>
      </c>
      <c r="K554" s="129" t="s">
        <v>83</v>
      </c>
      <c r="L554" s="129" t="s">
        <v>74</v>
      </c>
      <c r="M554" s="129" t="s">
        <v>83</v>
      </c>
      <c r="N554" s="129" t="s">
        <v>74</v>
      </c>
      <c r="O554" s="129" t="s">
        <v>83</v>
      </c>
      <c r="P554" s="129" t="s">
        <v>74</v>
      </c>
      <c r="Q554" s="129" t="s">
        <v>83</v>
      </c>
      <c r="R554" s="129" t="s">
        <v>74</v>
      </c>
      <c r="S554" s="129" t="s">
        <v>83</v>
      </c>
      <c r="T554" s="129" t="s">
        <v>74</v>
      </c>
      <c r="U554" s="129" t="s">
        <v>83</v>
      </c>
      <c r="V554" s="129" t="s">
        <v>74</v>
      </c>
      <c r="W554" s="129" t="s">
        <v>83</v>
      </c>
      <c r="X554" s="129" t="s">
        <v>74</v>
      </c>
      <c r="Y554" s="129" t="s">
        <v>83</v>
      </c>
      <c r="Z554" s="129" t="s">
        <v>74</v>
      </c>
      <c r="AA554" s="129" t="s">
        <v>83</v>
      </c>
      <c r="AB554" s="129" t="s">
        <v>74</v>
      </c>
      <c r="AC554" s="129" t="s">
        <v>83</v>
      </c>
      <c r="AD554" s="129" t="s">
        <v>74</v>
      </c>
      <c r="AE554" s="129" t="s">
        <v>83</v>
      </c>
      <c r="AF554" s="129" t="s">
        <v>74</v>
      </c>
    </row>
    <row r="555" spans="1:32">
      <c r="A555" s="132">
        <v>2</v>
      </c>
      <c r="B555" s="132" t="s">
        <v>521</v>
      </c>
      <c r="C555" s="133" t="s">
        <v>228</v>
      </c>
      <c r="D555" s="133" t="s">
        <v>227</v>
      </c>
      <c r="E555" s="133" t="s">
        <v>228</v>
      </c>
      <c r="F555" s="133" t="s">
        <v>227</v>
      </c>
      <c r="G555" s="133" t="s">
        <v>228</v>
      </c>
      <c r="H555" s="133" t="s">
        <v>227</v>
      </c>
      <c r="I555" s="133" t="s">
        <v>228</v>
      </c>
      <c r="J555" s="133" t="s">
        <v>227</v>
      </c>
      <c r="K555" s="133" t="s">
        <v>228</v>
      </c>
      <c r="L555" s="133" t="s">
        <v>227</v>
      </c>
      <c r="M555" s="133" t="s">
        <v>228</v>
      </c>
      <c r="N555" s="133" t="s">
        <v>227</v>
      </c>
      <c r="O555" s="133" t="s">
        <v>228</v>
      </c>
      <c r="P555" s="133" t="s">
        <v>227</v>
      </c>
      <c r="Q555" s="133" t="s">
        <v>228</v>
      </c>
      <c r="R555" s="133" t="s">
        <v>227</v>
      </c>
      <c r="S555" s="133" t="s">
        <v>228</v>
      </c>
      <c r="T555" s="133" t="s">
        <v>227</v>
      </c>
      <c r="U555" s="133" t="s">
        <v>228</v>
      </c>
      <c r="V555" s="133" t="s">
        <v>227</v>
      </c>
      <c r="W555" s="133" t="s">
        <v>228</v>
      </c>
      <c r="X555" s="133" t="s">
        <v>227</v>
      </c>
      <c r="Y555" s="133" t="s">
        <v>228</v>
      </c>
      <c r="Z555" s="133" t="s">
        <v>227</v>
      </c>
      <c r="AA555" s="133" t="s">
        <v>228</v>
      </c>
      <c r="AB555" s="133" t="s">
        <v>227</v>
      </c>
      <c r="AC555" s="133" t="s">
        <v>228</v>
      </c>
      <c r="AD555" s="133" t="s">
        <v>227</v>
      </c>
      <c r="AE555" s="133" t="s">
        <v>228</v>
      </c>
      <c r="AF555" s="133" t="s">
        <v>227</v>
      </c>
    </row>
    <row r="556" spans="1:3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</row>
    <row r="557" spans="1:32" ht="15.75">
      <c r="A557" s="93"/>
      <c r="B557" s="207" t="s">
        <v>0</v>
      </c>
      <c r="C557" s="93"/>
      <c r="D557" s="93"/>
      <c r="E557" s="147" t="s">
        <v>211</v>
      </c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</row>
    <row r="558" spans="1:32" ht="15.75">
      <c r="A558" s="93"/>
      <c r="B558" s="207" t="s">
        <v>1</v>
      </c>
      <c r="C558" s="93"/>
      <c r="D558" s="93"/>
      <c r="E558" s="208" t="s">
        <v>51</v>
      </c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</row>
    <row r="559" spans="1:32" ht="15.75">
      <c r="A559" s="93"/>
      <c r="B559" s="207" t="s">
        <v>2</v>
      </c>
      <c r="C559" s="93"/>
      <c r="D559" s="93"/>
      <c r="E559" s="209" t="s">
        <v>517</v>
      </c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</row>
    <row r="560" spans="1:32" ht="15.75">
      <c r="A560" s="93"/>
      <c r="B560" s="207" t="s">
        <v>3</v>
      </c>
      <c r="C560" s="93"/>
      <c r="D560" s="93"/>
      <c r="E560" s="148" t="s">
        <v>624</v>
      </c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</row>
    <row r="561" spans="1:32" ht="16.5" customHeight="1">
      <c r="A561" s="93"/>
      <c r="B561" s="207" t="s">
        <v>4</v>
      </c>
      <c r="C561" s="93"/>
      <c r="D561" s="93"/>
      <c r="E561" s="364" t="s">
        <v>518</v>
      </c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  <c r="AA561" s="364"/>
      <c r="AB561" s="364"/>
      <c r="AC561" s="364"/>
      <c r="AD561" s="364"/>
      <c r="AE561" s="364"/>
      <c r="AF561" s="364"/>
    </row>
    <row r="562" spans="1:32" ht="15.75">
      <c r="A562" s="93"/>
      <c r="B562" s="207" t="s">
        <v>5</v>
      </c>
      <c r="C562" s="93"/>
      <c r="D562" s="93"/>
      <c r="E562" s="209">
        <v>127</v>
      </c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</row>
    <row r="563" spans="1:32" ht="15.75">
      <c r="A563" s="93"/>
      <c r="B563" s="207" t="s">
        <v>475</v>
      </c>
      <c r="C563" s="93"/>
      <c r="D563" s="93"/>
      <c r="E563" s="209">
        <v>30</v>
      </c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</row>
    <row r="564" spans="1:32" ht="15.75">
      <c r="A564" s="93"/>
      <c r="B564" s="207" t="s">
        <v>47</v>
      </c>
      <c r="C564" s="93"/>
      <c r="D564" s="93"/>
      <c r="E564" s="209">
        <v>30</v>
      </c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</row>
    <row r="565" spans="1:32" ht="15.75">
      <c r="A565" s="93"/>
      <c r="B565" s="207" t="s">
        <v>424</v>
      </c>
      <c r="C565" s="93"/>
      <c r="D565" s="93"/>
      <c r="E565" s="201">
        <v>60</v>
      </c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</row>
    <row r="566" spans="1:32" ht="15.75">
      <c r="A566" s="93"/>
      <c r="B566" s="207" t="s">
        <v>48</v>
      </c>
      <c r="C566" s="93"/>
      <c r="D566" s="93"/>
      <c r="E566" s="284" t="s">
        <v>757</v>
      </c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</row>
    <row r="567" spans="1:32" ht="15.75">
      <c r="A567" s="93"/>
      <c r="B567" s="207"/>
      <c r="C567" s="93"/>
      <c r="D567" s="93"/>
      <c r="E567" s="249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211"/>
    </row>
    <row r="568" spans="1:32">
      <c r="A568" s="373" t="s">
        <v>7</v>
      </c>
      <c r="B568" s="368" t="s">
        <v>6</v>
      </c>
      <c r="C568" s="362" t="s">
        <v>8</v>
      </c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371"/>
      <c r="X568" s="371"/>
      <c r="Y568" s="371"/>
      <c r="Z568" s="371"/>
      <c r="AA568" s="371"/>
      <c r="AB568" s="371"/>
      <c r="AC568" s="371"/>
      <c r="AD568" s="371"/>
      <c r="AE568" s="371"/>
      <c r="AF568" s="372"/>
    </row>
    <row r="569" spans="1:32">
      <c r="A569" s="366"/>
      <c r="B569" s="369"/>
      <c r="C569" s="362" t="s">
        <v>9</v>
      </c>
      <c r="D569" s="363"/>
      <c r="E569" s="362" t="s">
        <v>10</v>
      </c>
      <c r="F569" s="363"/>
      <c r="G569" s="362" t="s">
        <v>11</v>
      </c>
      <c r="H569" s="363"/>
      <c r="I569" s="362" t="s">
        <v>12</v>
      </c>
      <c r="J569" s="363"/>
      <c r="K569" s="362" t="s">
        <v>13</v>
      </c>
      <c r="L569" s="363"/>
      <c r="M569" s="362" t="s">
        <v>14</v>
      </c>
      <c r="N569" s="363"/>
      <c r="O569" s="362" t="s">
        <v>15</v>
      </c>
      <c r="P569" s="363"/>
      <c r="Q569" s="362" t="s">
        <v>16</v>
      </c>
      <c r="R569" s="363"/>
      <c r="S569" s="362" t="s">
        <v>17</v>
      </c>
      <c r="T569" s="363"/>
      <c r="U569" s="362" t="s">
        <v>18</v>
      </c>
      <c r="V569" s="363"/>
      <c r="W569" s="362" t="s">
        <v>19</v>
      </c>
      <c r="X569" s="363"/>
      <c r="Y569" s="362" t="s">
        <v>20</v>
      </c>
      <c r="Z569" s="363"/>
      <c r="AA569" s="362" t="s">
        <v>21</v>
      </c>
      <c r="AB569" s="363"/>
      <c r="AC569" s="362" t="s">
        <v>22</v>
      </c>
      <c r="AD569" s="363"/>
      <c r="AE569" s="362" t="s">
        <v>23</v>
      </c>
      <c r="AF569" s="372"/>
    </row>
    <row r="570" spans="1:32">
      <c r="A570" s="366"/>
      <c r="B570" s="369"/>
      <c r="C570" s="212" t="s">
        <v>24</v>
      </c>
      <c r="D570" s="212" t="s">
        <v>25</v>
      </c>
      <c r="E570" s="212" t="s">
        <v>24</v>
      </c>
      <c r="F570" s="212" t="s">
        <v>25</v>
      </c>
      <c r="G570" s="212" t="s">
        <v>24</v>
      </c>
      <c r="H570" s="212" t="s">
        <v>25</v>
      </c>
      <c r="I570" s="212" t="s">
        <v>24</v>
      </c>
      <c r="J570" s="212" t="s">
        <v>25</v>
      </c>
      <c r="K570" s="212" t="s">
        <v>24</v>
      </c>
      <c r="L570" s="212" t="s">
        <v>25</v>
      </c>
      <c r="M570" s="212" t="s">
        <v>24</v>
      </c>
      <c r="N570" s="212" t="s">
        <v>25</v>
      </c>
      <c r="O570" s="212" t="s">
        <v>24</v>
      </c>
      <c r="P570" s="212" t="s">
        <v>25</v>
      </c>
      <c r="Q570" s="212" t="s">
        <v>24</v>
      </c>
      <c r="R570" s="212" t="s">
        <v>25</v>
      </c>
      <c r="S570" s="212" t="s">
        <v>24</v>
      </c>
      <c r="T570" s="212" t="s">
        <v>25</v>
      </c>
      <c r="U570" s="212" t="s">
        <v>24</v>
      </c>
      <c r="V570" s="212" t="s">
        <v>25</v>
      </c>
      <c r="W570" s="212" t="s">
        <v>24</v>
      </c>
      <c r="X570" s="212" t="s">
        <v>25</v>
      </c>
      <c r="Y570" s="212" t="s">
        <v>24</v>
      </c>
      <c r="Z570" s="212" t="s">
        <v>25</v>
      </c>
      <c r="AA570" s="212" t="s">
        <v>24</v>
      </c>
      <c r="AB570" s="212" t="s">
        <v>25</v>
      </c>
      <c r="AC570" s="212" t="s">
        <v>24</v>
      </c>
      <c r="AD570" s="212" t="s">
        <v>25</v>
      </c>
      <c r="AE570" s="212" t="s">
        <v>24</v>
      </c>
      <c r="AF570" s="213" t="s">
        <v>25</v>
      </c>
    </row>
    <row r="571" spans="1:32">
      <c r="A571" s="155">
        <v>1</v>
      </c>
      <c r="B571" s="155" t="s">
        <v>456</v>
      </c>
      <c r="C571" s="113" t="s">
        <v>60</v>
      </c>
      <c r="D571" s="113" t="s">
        <v>45</v>
      </c>
      <c r="E571" s="113" t="s">
        <v>60</v>
      </c>
      <c r="F571" s="113" t="s">
        <v>45</v>
      </c>
      <c r="G571" s="113" t="s">
        <v>60</v>
      </c>
      <c r="H571" s="113" t="s">
        <v>45</v>
      </c>
      <c r="I571" s="113" t="s">
        <v>60</v>
      </c>
      <c r="J571" s="113" t="s">
        <v>45</v>
      </c>
      <c r="K571" s="113" t="s">
        <v>60</v>
      </c>
      <c r="L571" s="113" t="s">
        <v>45</v>
      </c>
      <c r="M571" s="113" t="s">
        <v>60</v>
      </c>
      <c r="N571" s="113" t="s">
        <v>45</v>
      </c>
      <c r="O571" s="113" t="s">
        <v>60</v>
      </c>
      <c r="P571" s="113" t="s">
        <v>45</v>
      </c>
      <c r="Q571" s="113" t="s">
        <v>60</v>
      </c>
      <c r="R571" s="113" t="s">
        <v>45</v>
      </c>
      <c r="S571" s="113" t="s">
        <v>60</v>
      </c>
      <c r="T571" s="113" t="s">
        <v>45</v>
      </c>
      <c r="U571" s="113" t="s">
        <v>60</v>
      </c>
      <c r="V571" s="113" t="s">
        <v>45</v>
      </c>
      <c r="W571" s="113" t="s">
        <v>60</v>
      </c>
      <c r="X571" s="113" t="s">
        <v>45</v>
      </c>
      <c r="Y571" s="113" t="s">
        <v>60</v>
      </c>
      <c r="Z571" s="113" t="s">
        <v>45</v>
      </c>
      <c r="AA571" s="113" t="s">
        <v>60</v>
      </c>
      <c r="AB571" s="113" t="s">
        <v>45</v>
      </c>
      <c r="AC571" s="113" t="s">
        <v>60</v>
      </c>
      <c r="AD571" s="113" t="s">
        <v>45</v>
      </c>
      <c r="AE571" s="113" t="s">
        <v>60</v>
      </c>
      <c r="AF571" s="113" t="s">
        <v>45</v>
      </c>
    </row>
    <row r="572" spans="1:32">
      <c r="A572" s="230"/>
      <c r="B572" s="211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211"/>
    </row>
    <row r="573" spans="1:32">
      <c r="A573" s="365" t="s">
        <v>7</v>
      </c>
      <c r="B573" s="368" t="s">
        <v>6</v>
      </c>
      <c r="C573" s="362" t="s">
        <v>8</v>
      </c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  <c r="AA573" s="371"/>
      <c r="AB573" s="371"/>
      <c r="AC573" s="371"/>
      <c r="AD573" s="371"/>
      <c r="AE573" s="371"/>
      <c r="AF573" s="372"/>
    </row>
    <row r="574" spans="1:32">
      <c r="A574" s="366"/>
      <c r="B574" s="369"/>
      <c r="C574" s="362" t="s">
        <v>27</v>
      </c>
      <c r="D574" s="363"/>
      <c r="E574" s="362" t="s">
        <v>28</v>
      </c>
      <c r="F574" s="363"/>
      <c r="G574" s="362" t="s">
        <v>29</v>
      </c>
      <c r="H574" s="363"/>
      <c r="I574" s="362" t="s">
        <v>30</v>
      </c>
      <c r="J574" s="363"/>
      <c r="K574" s="362" t="s">
        <v>31</v>
      </c>
      <c r="L574" s="363"/>
      <c r="M574" s="362" t="s">
        <v>32</v>
      </c>
      <c r="N574" s="363"/>
      <c r="O574" s="362" t="s">
        <v>33</v>
      </c>
      <c r="P574" s="363"/>
      <c r="Q574" s="362" t="s">
        <v>34</v>
      </c>
      <c r="R574" s="363"/>
      <c r="S574" s="362" t="s">
        <v>35</v>
      </c>
      <c r="T574" s="363"/>
      <c r="U574" s="362" t="s">
        <v>36</v>
      </c>
      <c r="V574" s="363"/>
      <c r="W574" s="362" t="s">
        <v>37</v>
      </c>
      <c r="X574" s="363"/>
      <c r="Y574" s="362" t="s">
        <v>38</v>
      </c>
      <c r="Z574" s="363"/>
      <c r="AA574" s="362" t="s">
        <v>39</v>
      </c>
      <c r="AB574" s="363"/>
      <c r="AC574" s="362" t="s">
        <v>40</v>
      </c>
      <c r="AD574" s="363"/>
      <c r="AE574" s="362" t="s">
        <v>41</v>
      </c>
      <c r="AF574" s="372"/>
    </row>
    <row r="575" spans="1:32">
      <c r="A575" s="367"/>
      <c r="B575" s="370"/>
      <c r="C575" s="198" t="s">
        <v>24</v>
      </c>
      <c r="D575" s="198" t="s">
        <v>25</v>
      </c>
      <c r="E575" s="198" t="s">
        <v>24</v>
      </c>
      <c r="F575" s="198" t="s">
        <v>25</v>
      </c>
      <c r="G575" s="198" t="s">
        <v>24</v>
      </c>
      <c r="H575" s="198" t="s">
        <v>25</v>
      </c>
      <c r="I575" s="198" t="s">
        <v>24</v>
      </c>
      <c r="J575" s="198" t="s">
        <v>25</v>
      </c>
      <c r="K575" s="198" t="s">
        <v>24</v>
      </c>
      <c r="L575" s="198" t="s">
        <v>25</v>
      </c>
      <c r="M575" s="198" t="s">
        <v>24</v>
      </c>
      <c r="N575" s="198" t="s">
        <v>25</v>
      </c>
      <c r="O575" s="198" t="s">
        <v>24</v>
      </c>
      <c r="P575" s="198" t="s">
        <v>25</v>
      </c>
      <c r="Q575" s="198" t="s">
        <v>24</v>
      </c>
      <c r="R575" s="198" t="s">
        <v>25</v>
      </c>
      <c r="S575" s="198" t="s">
        <v>24</v>
      </c>
      <c r="T575" s="198" t="s">
        <v>25</v>
      </c>
      <c r="U575" s="198" t="s">
        <v>24</v>
      </c>
      <c r="V575" s="198" t="s">
        <v>25</v>
      </c>
      <c r="W575" s="198" t="s">
        <v>24</v>
      </c>
      <c r="X575" s="198" t="s">
        <v>25</v>
      </c>
      <c r="Y575" s="198" t="s">
        <v>24</v>
      </c>
      <c r="Z575" s="198" t="s">
        <v>25</v>
      </c>
      <c r="AA575" s="198" t="s">
        <v>24</v>
      </c>
      <c r="AB575" s="198" t="s">
        <v>25</v>
      </c>
      <c r="AC575" s="198" t="s">
        <v>24</v>
      </c>
      <c r="AD575" s="198" t="s">
        <v>25</v>
      </c>
      <c r="AE575" s="198" t="s">
        <v>24</v>
      </c>
      <c r="AF575" s="199" t="s">
        <v>25</v>
      </c>
    </row>
    <row r="576" spans="1:32">
      <c r="A576" s="198">
        <v>1</v>
      </c>
      <c r="B576" s="155" t="s">
        <v>456</v>
      </c>
      <c r="C576" s="113" t="s">
        <v>60</v>
      </c>
      <c r="D576" s="113" t="s">
        <v>45</v>
      </c>
      <c r="E576" s="113" t="s">
        <v>60</v>
      </c>
      <c r="F576" s="113" t="s">
        <v>45</v>
      </c>
      <c r="G576" s="113" t="s">
        <v>60</v>
      </c>
      <c r="H576" s="113" t="s">
        <v>45</v>
      </c>
      <c r="I576" s="113" t="s">
        <v>60</v>
      </c>
      <c r="J576" s="113" t="s">
        <v>45</v>
      </c>
      <c r="K576" s="113" t="s">
        <v>60</v>
      </c>
      <c r="L576" s="113" t="s">
        <v>45</v>
      </c>
      <c r="M576" s="113" t="s">
        <v>60</v>
      </c>
      <c r="N576" s="113" t="s">
        <v>45</v>
      </c>
      <c r="O576" s="113" t="s">
        <v>60</v>
      </c>
      <c r="P576" s="113" t="s">
        <v>45</v>
      </c>
      <c r="Q576" s="113" t="s">
        <v>60</v>
      </c>
      <c r="R576" s="113" t="s">
        <v>45</v>
      </c>
      <c r="S576" s="113" t="s">
        <v>60</v>
      </c>
      <c r="T576" s="113" t="s">
        <v>45</v>
      </c>
      <c r="U576" s="113" t="s">
        <v>60</v>
      </c>
      <c r="V576" s="113" t="s">
        <v>45</v>
      </c>
      <c r="W576" s="113" t="s">
        <v>60</v>
      </c>
      <c r="X576" s="113" t="s">
        <v>45</v>
      </c>
      <c r="Y576" s="113" t="s">
        <v>60</v>
      </c>
      <c r="Z576" s="113" t="s">
        <v>45</v>
      </c>
      <c r="AA576" s="113" t="s">
        <v>60</v>
      </c>
      <c r="AB576" s="113" t="s">
        <v>45</v>
      </c>
      <c r="AC576" s="113" t="s">
        <v>60</v>
      </c>
      <c r="AD576" s="113" t="s">
        <v>45</v>
      </c>
      <c r="AE576" s="113" t="s">
        <v>60</v>
      </c>
      <c r="AF576" s="113" t="s">
        <v>45</v>
      </c>
    </row>
    <row r="579" spans="1:32" ht="15.75">
      <c r="B579" s="1" t="s">
        <v>0</v>
      </c>
      <c r="E579" s="13" t="s">
        <v>218</v>
      </c>
    </row>
    <row r="580" spans="1:32" ht="15.75">
      <c r="B580" s="1" t="s">
        <v>1</v>
      </c>
      <c r="E580" s="20" t="s">
        <v>51</v>
      </c>
    </row>
    <row r="581" spans="1:32" ht="15.75">
      <c r="B581" s="1" t="s">
        <v>2</v>
      </c>
      <c r="E581" s="2" t="s">
        <v>219</v>
      </c>
    </row>
    <row r="582" spans="1:32" ht="15.75">
      <c r="B582" s="1" t="s">
        <v>3</v>
      </c>
      <c r="E582" s="56" t="s">
        <v>625</v>
      </c>
    </row>
    <row r="583" spans="1:32" ht="18.75" customHeight="1">
      <c r="B583" s="1" t="s">
        <v>4</v>
      </c>
      <c r="E583" s="384" t="s">
        <v>503</v>
      </c>
      <c r="F583" s="384"/>
      <c r="G583" s="384"/>
      <c r="H583" s="384"/>
      <c r="I583" s="384"/>
      <c r="J583" s="384"/>
      <c r="K583" s="384"/>
      <c r="L583" s="384"/>
      <c r="M583" s="384"/>
      <c r="N583" s="384"/>
      <c r="O583" s="384"/>
      <c r="P583" s="384"/>
      <c r="Q583" s="384"/>
      <c r="R583" s="384"/>
      <c r="S583" s="384"/>
      <c r="T583" s="384"/>
      <c r="U583" s="384"/>
      <c r="V583" s="384"/>
      <c r="W583" s="384"/>
      <c r="X583" s="384"/>
      <c r="Y583" s="384"/>
      <c r="Z583" s="384"/>
      <c r="AA583" s="384"/>
      <c r="AB583" s="384"/>
      <c r="AC583" s="384"/>
      <c r="AD583" s="384"/>
      <c r="AE583" s="384"/>
      <c r="AF583" s="384"/>
    </row>
    <row r="584" spans="1:32" ht="15.75">
      <c r="B584" s="1" t="s">
        <v>5</v>
      </c>
      <c r="E584" s="2">
        <v>450</v>
      </c>
    </row>
    <row r="585" spans="1:32" ht="15.75">
      <c r="B585" s="1" t="s">
        <v>475</v>
      </c>
      <c r="E585" s="2">
        <v>120</v>
      </c>
    </row>
    <row r="586" spans="1:32" ht="15.75">
      <c r="B586" s="1" t="s">
        <v>47</v>
      </c>
      <c r="E586" s="2">
        <v>30</v>
      </c>
    </row>
    <row r="587" spans="1:32" ht="15.75">
      <c r="B587" s="1" t="s">
        <v>424</v>
      </c>
      <c r="E587" s="201">
        <v>60</v>
      </c>
    </row>
    <row r="588" spans="1:32" ht="15.75">
      <c r="B588" s="1" t="s">
        <v>48</v>
      </c>
      <c r="E588" s="90" t="s">
        <v>757</v>
      </c>
    </row>
    <row r="589" spans="1:32" ht="15.75">
      <c r="B589" s="1"/>
      <c r="AF589" s="21"/>
    </row>
    <row r="590" spans="1:32">
      <c r="A590" s="374" t="s">
        <v>7</v>
      </c>
      <c r="B590" s="376" t="s">
        <v>6</v>
      </c>
      <c r="C590" s="359" t="s">
        <v>8</v>
      </c>
      <c r="D590" s="379"/>
      <c r="E590" s="379"/>
      <c r="F590" s="379"/>
      <c r="G590" s="379"/>
      <c r="H590" s="379"/>
      <c r="I590" s="379"/>
      <c r="J590" s="379"/>
      <c r="K590" s="379"/>
      <c r="L590" s="379"/>
      <c r="M590" s="379"/>
      <c r="N590" s="379"/>
      <c r="O590" s="379"/>
      <c r="P590" s="379"/>
      <c r="Q590" s="379"/>
      <c r="R590" s="379"/>
      <c r="S590" s="379"/>
      <c r="T590" s="379"/>
      <c r="U590" s="379"/>
      <c r="V590" s="379"/>
      <c r="W590" s="379"/>
      <c r="X590" s="379"/>
      <c r="Y590" s="379"/>
      <c r="Z590" s="379"/>
      <c r="AA590" s="379"/>
      <c r="AB590" s="379"/>
      <c r="AC590" s="379"/>
      <c r="AD590" s="379"/>
      <c r="AE590" s="379"/>
      <c r="AF590" s="361"/>
    </row>
    <row r="591" spans="1:32">
      <c r="A591" s="375"/>
      <c r="B591" s="377"/>
      <c r="C591" s="359" t="s">
        <v>9</v>
      </c>
      <c r="D591" s="360"/>
      <c r="E591" s="359" t="s">
        <v>10</v>
      </c>
      <c r="F591" s="360"/>
      <c r="G591" s="359" t="s">
        <v>11</v>
      </c>
      <c r="H591" s="360"/>
      <c r="I591" s="359" t="s">
        <v>12</v>
      </c>
      <c r="J591" s="360"/>
      <c r="K591" s="359" t="s">
        <v>13</v>
      </c>
      <c r="L591" s="360"/>
      <c r="M591" s="359" t="s">
        <v>14</v>
      </c>
      <c r="N591" s="360"/>
      <c r="O591" s="359" t="s">
        <v>15</v>
      </c>
      <c r="P591" s="360"/>
      <c r="Q591" s="359" t="s">
        <v>16</v>
      </c>
      <c r="R591" s="360"/>
      <c r="S591" s="359" t="s">
        <v>17</v>
      </c>
      <c r="T591" s="360"/>
      <c r="U591" s="359" t="s">
        <v>18</v>
      </c>
      <c r="V591" s="360"/>
      <c r="W591" s="359" t="s">
        <v>19</v>
      </c>
      <c r="X591" s="360"/>
      <c r="Y591" s="359" t="s">
        <v>20</v>
      </c>
      <c r="Z591" s="360"/>
      <c r="AA591" s="359" t="s">
        <v>21</v>
      </c>
      <c r="AB591" s="360"/>
      <c r="AC591" s="359" t="s">
        <v>22</v>
      </c>
      <c r="AD591" s="360"/>
      <c r="AE591" s="359" t="s">
        <v>23</v>
      </c>
      <c r="AF591" s="361"/>
    </row>
    <row r="592" spans="1:32">
      <c r="A592" s="375"/>
      <c r="B592" s="378"/>
      <c r="C592" s="3" t="s">
        <v>24</v>
      </c>
      <c r="D592" s="3" t="s">
        <v>25</v>
      </c>
      <c r="E592" s="3" t="s">
        <v>24</v>
      </c>
      <c r="F592" s="3" t="s">
        <v>25</v>
      </c>
      <c r="G592" s="3" t="s">
        <v>24</v>
      </c>
      <c r="H592" s="3" t="s">
        <v>25</v>
      </c>
      <c r="I592" s="3" t="s">
        <v>24</v>
      </c>
      <c r="J592" s="3" t="s">
        <v>25</v>
      </c>
      <c r="K592" s="3" t="s">
        <v>24</v>
      </c>
      <c r="L592" s="3" t="s">
        <v>25</v>
      </c>
      <c r="M592" s="3" t="s">
        <v>24</v>
      </c>
      <c r="N592" s="3" t="s">
        <v>25</v>
      </c>
      <c r="O592" s="3" t="s">
        <v>24</v>
      </c>
      <c r="P592" s="3" t="s">
        <v>25</v>
      </c>
      <c r="Q592" s="3" t="s">
        <v>24</v>
      </c>
      <c r="R592" s="3" t="s">
        <v>25</v>
      </c>
      <c r="S592" s="3" t="s">
        <v>24</v>
      </c>
      <c r="T592" s="3" t="s">
        <v>25</v>
      </c>
      <c r="U592" s="3" t="s">
        <v>24</v>
      </c>
      <c r="V592" s="3" t="s">
        <v>25</v>
      </c>
      <c r="W592" s="3" t="s">
        <v>24</v>
      </c>
      <c r="X592" s="3" t="s">
        <v>25</v>
      </c>
      <c r="Y592" s="3" t="s">
        <v>24</v>
      </c>
      <c r="Z592" s="3" t="s">
        <v>25</v>
      </c>
      <c r="AA592" s="3" t="s">
        <v>24</v>
      </c>
      <c r="AB592" s="3" t="s">
        <v>25</v>
      </c>
      <c r="AC592" s="3" t="s">
        <v>24</v>
      </c>
      <c r="AD592" s="3" t="s">
        <v>25</v>
      </c>
      <c r="AE592" s="3" t="s">
        <v>24</v>
      </c>
      <c r="AF592" s="18" t="s">
        <v>25</v>
      </c>
    </row>
    <row r="593" spans="1:32">
      <c r="A593" s="68">
        <v>1</v>
      </c>
      <c r="B593" s="66" t="s">
        <v>453</v>
      </c>
      <c r="C593" s="32" t="s">
        <v>203</v>
      </c>
      <c r="D593" s="32" t="s">
        <v>163</v>
      </c>
      <c r="E593" s="32" t="s">
        <v>203</v>
      </c>
      <c r="F593" s="32" t="s">
        <v>163</v>
      </c>
      <c r="G593" s="32" t="s">
        <v>203</v>
      </c>
      <c r="H593" s="32" t="s">
        <v>163</v>
      </c>
      <c r="I593" s="32" t="s">
        <v>203</v>
      </c>
      <c r="J593" s="32" t="s">
        <v>163</v>
      </c>
      <c r="K593" s="32" t="s">
        <v>203</v>
      </c>
      <c r="L593" s="32" t="s">
        <v>163</v>
      </c>
      <c r="M593" s="32" t="s">
        <v>203</v>
      </c>
      <c r="N593" s="32" t="s">
        <v>163</v>
      </c>
      <c r="O593" s="32" t="s">
        <v>203</v>
      </c>
      <c r="P593" s="32" t="s">
        <v>163</v>
      </c>
      <c r="Q593" s="32" t="s">
        <v>203</v>
      </c>
      <c r="R593" s="32" t="s">
        <v>163</v>
      </c>
      <c r="S593" s="32" t="s">
        <v>203</v>
      </c>
      <c r="T593" s="32" t="s">
        <v>163</v>
      </c>
      <c r="U593" s="32" t="s">
        <v>203</v>
      </c>
      <c r="V593" s="32" t="s">
        <v>163</v>
      </c>
      <c r="W593" s="32" t="s">
        <v>203</v>
      </c>
      <c r="X593" s="32" t="s">
        <v>163</v>
      </c>
      <c r="Y593" s="32" t="s">
        <v>203</v>
      </c>
      <c r="Z593" s="32" t="s">
        <v>163</v>
      </c>
      <c r="AA593" s="32" t="s">
        <v>203</v>
      </c>
      <c r="AB593" s="32" t="s">
        <v>163</v>
      </c>
      <c r="AC593" s="32" t="s">
        <v>203</v>
      </c>
      <c r="AD593" s="32" t="s">
        <v>163</v>
      </c>
      <c r="AE593" s="32" t="s">
        <v>203</v>
      </c>
      <c r="AF593" s="32" t="s">
        <v>163</v>
      </c>
    </row>
    <row r="594" spans="1:32">
      <c r="A594" s="71"/>
      <c r="B594" s="67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>
      <c r="A595" s="74"/>
      <c r="B595" s="23"/>
      <c r="AF595" s="23"/>
    </row>
    <row r="596" spans="1:32">
      <c r="A596" s="389" t="s">
        <v>7</v>
      </c>
      <c r="B596" s="376" t="s">
        <v>6</v>
      </c>
      <c r="C596" s="359" t="s">
        <v>8</v>
      </c>
      <c r="D596" s="379"/>
      <c r="E596" s="379"/>
      <c r="F596" s="379"/>
      <c r="G596" s="379"/>
      <c r="H596" s="379"/>
      <c r="I596" s="379"/>
      <c r="J596" s="379"/>
      <c r="K596" s="379"/>
      <c r="L596" s="379"/>
      <c r="M596" s="379"/>
      <c r="N596" s="379"/>
      <c r="O596" s="379"/>
      <c r="P596" s="379"/>
      <c r="Q596" s="379"/>
      <c r="R596" s="379"/>
      <c r="S596" s="379"/>
      <c r="T596" s="379"/>
      <c r="U596" s="379"/>
      <c r="V596" s="379"/>
      <c r="W596" s="379"/>
      <c r="X596" s="379"/>
      <c r="Y596" s="379"/>
      <c r="Z596" s="379"/>
      <c r="AA596" s="379"/>
      <c r="AB596" s="379"/>
      <c r="AC596" s="379"/>
      <c r="AD596" s="379"/>
      <c r="AE596" s="379"/>
      <c r="AF596" s="361"/>
    </row>
    <row r="597" spans="1:32">
      <c r="A597" s="375"/>
      <c r="B597" s="377"/>
      <c r="C597" s="359" t="s">
        <v>27</v>
      </c>
      <c r="D597" s="360"/>
      <c r="E597" s="359" t="s">
        <v>28</v>
      </c>
      <c r="F597" s="360"/>
      <c r="G597" s="359" t="s">
        <v>29</v>
      </c>
      <c r="H597" s="360"/>
      <c r="I597" s="359" t="s">
        <v>30</v>
      </c>
      <c r="J597" s="360"/>
      <c r="K597" s="359" t="s">
        <v>31</v>
      </c>
      <c r="L597" s="360"/>
      <c r="M597" s="359" t="s">
        <v>32</v>
      </c>
      <c r="N597" s="360"/>
      <c r="O597" s="359" t="s">
        <v>33</v>
      </c>
      <c r="P597" s="360"/>
      <c r="Q597" s="359" t="s">
        <v>34</v>
      </c>
      <c r="R597" s="360"/>
      <c r="S597" s="359" t="s">
        <v>35</v>
      </c>
      <c r="T597" s="360"/>
      <c r="U597" s="359" t="s">
        <v>36</v>
      </c>
      <c r="V597" s="360"/>
      <c r="W597" s="359" t="s">
        <v>37</v>
      </c>
      <c r="X597" s="360"/>
      <c r="Y597" s="359" t="s">
        <v>38</v>
      </c>
      <c r="Z597" s="360"/>
      <c r="AA597" s="359" t="s">
        <v>39</v>
      </c>
      <c r="AB597" s="360"/>
      <c r="AC597" s="359" t="s">
        <v>40</v>
      </c>
      <c r="AD597" s="360"/>
      <c r="AE597" s="359" t="s">
        <v>41</v>
      </c>
      <c r="AF597" s="361"/>
    </row>
    <row r="598" spans="1:32">
      <c r="A598" s="386"/>
      <c r="B598" s="378"/>
      <c r="C598" s="3" t="s">
        <v>24</v>
      </c>
      <c r="D598" s="3" t="s">
        <v>25</v>
      </c>
      <c r="E598" s="3" t="s">
        <v>24</v>
      </c>
      <c r="F598" s="3" t="s">
        <v>25</v>
      </c>
      <c r="G598" s="3" t="s">
        <v>24</v>
      </c>
      <c r="H598" s="3" t="s">
        <v>25</v>
      </c>
      <c r="I598" s="3" t="s">
        <v>24</v>
      </c>
      <c r="J598" s="3" t="s">
        <v>25</v>
      </c>
      <c r="K598" s="3" t="s">
        <v>24</v>
      </c>
      <c r="L598" s="3" t="s">
        <v>25</v>
      </c>
      <c r="M598" s="3" t="s">
        <v>24</v>
      </c>
      <c r="N598" s="3" t="s">
        <v>25</v>
      </c>
      <c r="O598" s="3" t="s">
        <v>24</v>
      </c>
      <c r="P598" s="3" t="s">
        <v>25</v>
      </c>
      <c r="Q598" s="3" t="s">
        <v>24</v>
      </c>
      <c r="R598" s="3" t="s">
        <v>25</v>
      </c>
      <c r="S598" s="3" t="s">
        <v>24</v>
      </c>
      <c r="T598" s="3" t="s">
        <v>25</v>
      </c>
      <c r="U598" s="3" t="s">
        <v>24</v>
      </c>
      <c r="V598" s="3" t="s">
        <v>25</v>
      </c>
      <c r="W598" s="3" t="s">
        <v>24</v>
      </c>
      <c r="X598" s="3" t="s">
        <v>25</v>
      </c>
      <c r="Y598" s="3" t="s">
        <v>24</v>
      </c>
      <c r="Z598" s="3" t="s">
        <v>25</v>
      </c>
      <c r="AA598" s="3" t="s">
        <v>24</v>
      </c>
      <c r="AB598" s="3" t="s">
        <v>25</v>
      </c>
      <c r="AC598" s="3" t="s">
        <v>24</v>
      </c>
      <c r="AD598" s="3" t="s">
        <v>25</v>
      </c>
      <c r="AE598" s="3" t="s">
        <v>24</v>
      </c>
      <c r="AF598" s="18" t="s">
        <v>25</v>
      </c>
    </row>
    <row r="599" spans="1:32">
      <c r="A599" s="10">
        <v>1</v>
      </c>
      <c r="B599" s="66" t="s">
        <v>453</v>
      </c>
      <c r="C599" s="32" t="s">
        <v>203</v>
      </c>
      <c r="D599" s="32" t="s">
        <v>163</v>
      </c>
      <c r="E599" s="32" t="s">
        <v>203</v>
      </c>
      <c r="F599" s="32" t="s">
        <v>163</v>
      </c>
      <c r="G599" s="32" t="s">
        <v>203</v>
      </c>
      <c r="H599" s="32" t="s">
        <v>163</v>
      </c>
      <c r="I599" s="32" t="s">
        <v>203</v>
      </c>
      <c r="J599" s="32" t="s">
        <v>163</v>
      </c>
      <c r="K599" s="32" t="s">
        <v>203</v>
      </c>
      <c r="L599" s="32" t="s">
        <v>163</v>
      </c>
      <c r="M599" s="32" t="s">
        <v>203</v>
      </c>
      <c r="N599" s="32" t="s">
        <v>163</v>
      </c>
      <c r="O599" s="32" t="s">
        <v>203</v>
      </c>
      <c r="P599" s="32" t="s">
        <v>163</v>
      </c>
      <c r="Q599" s="32" t="s">
        <v>203</v>
      </c>
      <c r="R599" s="32" t="s">
        <v>163</v>
      </c>
      <c r="S599" s="32" t="s">
        <v>203</v>
      </c>
      <c r="T599" s="32" t="s">
        <v>163</v>
      </c>
      <c r="U599" s="32" t="s">
        <v>203</v>
      </c>
      <c r="V599" s="32" t="s">
        <v>163</v>
      </c>
      <c r="W599" s="32" t="s">
        <v>203</v>
      </c>
      <c r="X599" s="32" t="s">
        <v>163</v>
      </c>
      <c r="Y599" s="32" t="s">
        <v>203</v>
      </c>
      <c r="Z599" s="32" t="s">
        <v>163</v>
      </c>
      <c r="AA599" s="32" t="s">
        <v>203</v>
      </c>
      <c r="AB599" s="32" t="s">
        <v>163</v>
      </c>
      <c r="AC599" s="32" t="s">
        <v>203</v>
      </c>
      <c r="AD599" s="32" t="s">
        <v>163</v>
      </c>
      <c r="AE599" s="32" t="s">
        <v>203</v>
      </c>
      <c r="AF599" s="32" t="s">
        <v>163</v>
      </c>
    </row>
    <row r="600" spans="1:32">
      <c r="A600" s="9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3" spans="1:32" ht="15.75">
      <c r="A603" s="93"/>
      <c r="B603" s="207" t="s">
        <v>0</v>
      </c>
      <c r="C603" s="93"/>
      <c r="D603" s="93"/>
      <c r="E603" s="147" t="s">
        <v>218</v>
      </c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</row>
    <row r="604" spans="1:32" ht="15.75">
      <c r="A604" s="93"/>
      <c r="B604" s="207" t="s">
        <v>1</v>
      </c>
      <c r="C604" s="93"/>
      <c r="D604" s="93"/>
      <c r="E604" s="208" t="s">
        <v>51</v>
      </c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</row>
    <row r="605" spans="1:32" ht="15.75">
      <c r="A605" s="93"/>
      <c r="B605" s="207" t="s">
        <v>2</v>
      </c>
      <c r="C605" s="93"/>
      <c r="D605" s="93"/>
      <c r="E605" s="209" t="s">
        <v>267</v>
      </c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</row>
    <row r="606" spans="1:32" ht="15.75">
      <c r="A606" s="93"/>
      <c r="B606" s="207" t="s">
        <v>3</v>
      </c>
      <c r="C606" s="93"/>
      <c r="D606" s="93"/>
      <c r="E606" s="148" t="s">
        <v>626</v>
      </c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</row>
    <row r="607" spans="1:32" ht="30.75" customHeight="1">
      <c r="A607" s="228"/>
      <c r="B607" s="210" t="s">
        <v>4</v>
      </c>
      <c r="C607" s="228"/>
      <c r="D607" s="228"/>
      <c r="E607" s="380" t="s">
        <v>472</v>
      </c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  <c r="AA607" s="380"/>
      <c r="AB607" s="380"/>
      <c r="AC607" s="380"/>
      <c r="AD607" s="380"/>
      <c r="AE607" s="380"/>
      <c r="AF607" s="380"/>
    </row>
    <row r="608" spans="1:32" ht="15.75">
      <c r="A608" s="93"/>
      <c r="B608" s="207" t="s">
        <v>5</v>
      </c>
      <c r="C608" s="93"/>
      <c r="D608" s="93"/>
      <c r="E608" s="209">
        <v>520</v>
      </c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</row>
    <row r="609" spans="1:32" ht="15.75">
      <c r="A609" s="93"/>
      <c r="B609" s="1" t="s">
        <v>475</v>
      </c>
      <c r="C609" s="93"/>
      <c r="D609" s="93"/>
      <c r="E609" s="209">
        <v>60</v>
      </c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</row>
    <row r="610" spans="1:32" ht="15.75">
      <c r="A610" s="93"/>
      <c r="B610" s="207" t="s">
        <v>47</v>
      </c>
      <c r="C610" s="93"/>
      <c r="D610" s="93"/>
      <c r="E610" s="209">
        <v>30</v>
      </c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</row>
    <row r="611" spans="1:32" ht="15.75">
      <c r="A611" s="93"/>
      <c r="B611" s="207" t="s">
        <v>424</v>
      </c>
      <c r="C611" s="93"/>
      <c r="D611" s="93"/>
      <c r="E611" s="201">
        <v>60</v>
      </c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</row>
    <row r="612" spans="1:32" ht="15.75">
      <c r="A612" s="93"/>
      <c r="B612" s="207" t="s">
        <v>48</v>
      </c>
      <c r="C612" s="93"/>
      <c r="D612" s="93"/>
      <c r="E612" s="90" t="s">
        <v>757</v>
      </c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</row>
    <row r="613" spans="1:32" ht="15.75">
      <c r="A613" s="93"/>
      <c r="B613" s="207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211"/>
    </row>
    <row r="614" spans="1:32">
      <c r="A614" s="373" t="s">
        <v>7</v>
      </c>
      <c r="B614" s="368" t="s">
        <v>6</v>
      </c>
      <c r="C614" s="362" t="s">
        <v>8</v>
      </c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  <c r="AA614" s="371"/>
      <c r="AB614" s="371"/>
      <c r="AC614" s="371"/>
      <c r="AD614" s="371"/>
      <c r="AE614" s="371"/>
      <c r="AF614" s="372"/>
    </row>
    <row r="615" spans="1:32">
      <c r="A615" s="366"/>
      <c r="B615" s="369"/>
      <c r="C615" s="362" t="s">
        <v>9</v>
      </c>
      <c r="D615" s="363"/>
      <c r="E615" s="362" t="s">
        <v>10</v>
      </c>
      <c r="F615" s="363"/>
      <c r="G615" s="362" t="s">
        <v>11</v>
      </c>
      <c r="H615" s="363"/>
      <c r="I615" s="362" t="s">
        <v>12</v>
      </c>
      <c r="J615" s="363"/>
      <c r="K615" s="362" t="s">
        <v>13</v>
      </c>
      <c r="L615" s="363"/>
      <c r="M615" s="362" t="s">
        <v>14</v>
      </c>
      <c r="N615" s="363"/>
      <c r="O615" s="362" t="s">
        <v>15</v>
      </c>
      <c r="P615" s="363"/>
      <c r="Q615" s="362" t="s">
        <v>16</v>
      </c>
      <c r="R615" s="363"/>
      <c r="S615" s="362" t="s">
        <v>17</v>
      </c>
      <c r="T615" s="363"/>
      <c r="U615" s="362" t="s">
        <v>18</v>
      </c>
      <c r="V615" s="363"/>
      <c r="W615" s="362" t="s">
        <v>19</v>
      </c>
      <c r="X615" s="363"/>
      <c r="Y615" s="362" t="s">
        <v>20</v>
      </c>
      <c r="Z615" s="363"/>
      <c r="AA615" s="362" t="s">
        <v>21</v>
      </c>
      <c r="AB615" s="363"/>
      <c r="AC615" s="362" t="s">
        <v>22</v>
      </c>
      <c r="AD615" s="363"/>
      <c r="AE615" s="362" t="s">
        <v>23</v>
      </c>
      <c r="AF615" s="372"/>
    </row>
    <row r="616" spans="1:32">
      <c r="A616" s="366"/>
      <c r="B616" s="370"/>
      <c r="C616" s="198" t="s">
        <v>24</v>
      </c>
      <c r="D616" s="198" t="s">
        <v>25</v>
      </c>
      <c r="E616" s="198" t="s">
        <v>24</v>
      </c>
      <c r="F616" s="198" t="s">
        <v>25</v>
      </c>
      <c r="G616" s="198" t="s">
        <v>24</v>
      </c>
      <c r="H616" s="198" t="s">
        <v>25</v>
      </c>
      <c r="I616" s="198" t="s">
        <v>24</v>
      </c>
      <c r="J616" s="198" t="s">
        <v>25</v>
      </c>
      <c r="K616" s="198" t="s">
        <v>24</v>
      </c>
      <c r="L616" s="198" t="s">
        <v>25</v>
      </c>
      <c r="M616" s="198" t="s">
        <v>24</v>
      </c>
      <c r="N616" s="198" t="s">
        <v>25</v>
      </c>
      <c r="O616" s="198" t="s">
        <v>24</v>
      </c>
      <c r="P616" s="198" t="s">
        <v>25</v>
      </c>
      <c r="Q616" s="198" t="s">
        <v>24</v>
      </c>
      <c r="R616" s="198" t="s">
        <v>25</v>
      </c>
      <c r="S616" s="198" t="s">
        <v>24</v>
      </c>
      <c r="T616" s="198" t="s">
        <v>25</v>
      </c>
      <c r="U616" s="198" t="s">
        <v>24</v>
      </c>
      <c r="V616" s="198" t="s">
        <v>25</v>
      </c>
      <c r="W616" s="198" t="s">
        <v>24</v>
      </c>
      <c r="X616" s="198" t="s">
        <v>25</v>
      </c>
      <c r="Y616" s="198" t="s">
        <v>24</v>
      </c>
      <c r="Z616" s="198" t="s">
        <v>25</v>
      </c>
      <c r="AA616" s="198" t="s">
        <v>24</v>
      </c>
      <c r="AB616" s="198" t="s">
        <v>25</v>
      </c>
      <c r="AC616" s="198" t="s">
        <v>24</v>
      </c>
      <c r="AD616" s="198" t="s">
        <v>25</v>
      </c>
      <c r="AE616" s="198" t="s">
        <v>24</v>
      </c>
      <c r="AF616" s="199" t="s">
        <v>25</v>
      </c>
    </row>
    <row r="617" spans="1:32">
      <c r="A617" s="118">
        <v>1</v>
      </c>
      <c r="B617" s="66" t="s">
        <v>453</v>
      </c>
      <c r="C617" s="32" t="s">
        <v>156</v>
      </c>
      <c r="D617" s="32" t="s">
        <v>172</v>
      </c>
      <c r="E617" s="32" t="s">
        <v>156</v>
      </c>
      <c r="F617" s="32" t="s">
        <v>172</v>
      </c>
      <c r="G617" s="32" t="s">
        <v>156</v>
      </c>
      <c r="H617" s="32" t="s">
        <v>172</v>
      </c>
      <c r="I617" s="32" t="s">
        <v>156</v>
      </c>
      <c r="J617" s="32" t="s">
        <v>172</v>
      </c>
      <c r="K617" s="32" t="s">
        <v>156</v>
      </c>
      <c r="L617" s="32" t="s">
        <v>172</v>
      </c>
      <c r="M617" s="32" t="s">
        <v>156</v>
      </c>
      <c r="N617" s="32" t="s">
        <v>172</v>
      </c>
      <c r="O617" s="32" t="s">
        <v>156</v>
      </c>
      <c r="P617" s="32" t="s">
        <v>172</v>
      </c>
      <c r="Q617" s="32" t="s">
        <v>156</v>
      </c>
      <c r="R617" s="32" t="s">
        <v>172</v>
      </c>
      <c r="S617" s="32" t="s">
        <v>156</v>
      </c>
      <c r="T617" s="32" t="s">
        <v>172</v>
      </c>
      <c r="U617" s="32" t="s">
        <v>156</v>
      </c>
      <c r="V617" s="32" t="s">
        <v>172</v>
      </c>
      <c r="W617" s="32" t="s">
        <v>156</v>
      </c>
      <c r="X617" s="32" t="s">
        <v>172</v>
      </c>
      <c r="Y617" s="32" t="s">
        <v>156</v>
      </c>
      <c r="Z617" s="32" t="s">
        <v>172</v>
      </c>
      <c r="AA617" s="32" t="s">
        <v>156</v>
      </c>
      <c r="AB617" s="32" t="s">
        <v>172</v>
      </c>
      <c r="AC617" s="32" t="s">
        <v>156</v>
      </c>
      <c r="AD617" s="32" t="s">
        <v>172</v>
      </c>
      <c r="AE617" s="32" t="s">
        <v>156</v>
      </c>
      <c r="AF617" s="32" t="s">
        <v>172</v>
      </c>
    </row>
    <row r="618" spans="1:32">
      <c r="A618" s="202"/>
      <c r="B618" s="203"/>
      <c r="C618" s="41"/>
      <c r="D618" s="41" t="s">
        <v>221</v>
      </c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</row>
    <row r="619" spans="1:32">
      <c r="A619" s="204"/>
      <c r="B619" s="196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196"/>
    </row>
    <row r="620" spans="1:32">
      <c r="A620" s="365" t="s">
        <v>7</v>
      </c>
      <c r="B620" s="368" t="s">
        <v>6</v>
      </c>
      <c r="C620" s="362" t="s">
        <v>8</v>
      </c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  <c r="AA620" s="371"/>
      <c r="AB620" s="371"/>
      <c r="AC620" s="371"/>
      <c r="AD620" s="371"/>
      <c r="AE620" s="371"/>
      <c r="AF620" s="372"/>
    </row>
    <row r="621" spans="1:32">
      <c r="A621" s="366"/>
      <c r="B621" s="369"/>
      <c r="C621" s="362" t="s">
        <v>27</v>
      </c>
      <c r="D621" s="363"/>
      <c r="E621" s="362" t="s">
        <v>28</v>
      </c>
      <c r="F621" s="363"/>
      <c r="G621" s="362" t="s">
        <v>29</v>
      </c>
      <c r="H621" s="363"/>
      <c r="I621" s="362" t="s">
        <v>30</v>
      </c>
      <c r="J621" s="363"/>
      <c r="K621" s="362" t="s">
        <v>31</v>
      </c>
      <c r="L621" s="363"/>
      <c r="M621" s="362" t="s">
        <v>32</v>
      </c>
      <c r="N621" s="363"/>
      <c r="O621" s="362" t="s">
        <v>33</v>
      </c>
      <c r="P621" s="363"/>
      <c r="Q621" s="362" t="s">
        <v>34</v>
      </c>
      <c r="R621" s="363"/>
      <c r="S621" s="362" t="s">
        <v>35</v>
      </c>
      <c r="T621" s="363"/>
      <c r="U621" s="362" t="s">
        <v>36</v>
      </c>
      <c r="V621" s="363"/>
      <c r="W621" s="362" t="s">
        <v>37</v>
      </c>
      <c r="X621" s="363"/>
      <c r="Y621" s="362" t="s">
        <v>38</v>
      </c>
      <c r="Z621" s="363"/>
      <c r="AA621" s="362" t="s">
        <v>39</v>
      </c>
      <c r="AB621" s="363"/>
      <c r="AC621" s="362" t="s">
        <v>40</v>
      </c>
      <c r="AD621" s="363"/>
      <c r="AE621" s="362" t="s">
        <v>41</v>
      </c>
      <c r="AF621" s="372"/>
    </row>
    <row r="622" spans="1:32">
      <c r="A622" s="367"/>
      <c r="B622" s="370"/>
      <c r="C622" s="198" t="s">
        <v>24</v>
      </c>
      <c r="D622" s="198" t="s">
        <v>25</v>
      </c>
      <c r="E622" s="198" t="s">
        <v>24</v>
      </c>
      <c r="F622" s="198" t="s">
        <v>25</v>
      </c>
      <c r="G622" s="198" t="s">
        <v>24</v>
      </c>
      <c r="H622" s="198" t="s">
        <v>25</v>
      </c>
      <c r="I622" s="198" t="s">
        <v>24</v>
      </c>
      <c r="J622" s="198" t="s">
        <v>25</v>
      </c>
      <c r="K622" s="198" t="s">
        <v>24</v>
      </c>
      <c r="L622" s="198" t="s">
        <v>25</v>
      </c>
      <c r="M622" s="198" t="s">
        <v>24</v>
      </c>
      <c r="N622" s="198" t="s">
        <v>25</v>
      </c>
      <c r="O622" s="198" t="s">
        <v>24</v>
      </c>
      <c r="P622" s="198" t="s">
        <v>25</v>
      </c>
      <c r="Q622" s="198" t="s">
        <v>24</v>
      </c>
      <c r="R622" s="198" t="s">
        <v>25</v>
      </c>
      <c r="S622" s="198" t="s">
        <v>24</v>
      </c>
      <c r="T622" s="198" t="s">
        <v>25</v>
      </c>
      <c r="U622" s="198" t="s">
        <v>24</v>
      </c>
      <c r="V622" s="198" t="s">
        <v>25</v>
      </c>
      <c r="W622" s="198" t="s">
        <v>24</v>
      </c>
      <c r="X622" s="198" t="s">
        <v>25</v>
      </c>
      <c r="Y622" s="198" t="s">
        <v>24</v>
      </c>
      <c r="Z622" s="198" t="s">
        <v>25</v>
      </c>
      <c r="AA622" s="198" t="s">
        <v>24</v>
      </c>
      <c r="AB622" s="198" t="s">
        <v>25</v>
      </c>
      <c r="AC622" s="198" t="s">
        <v>24</v>
      </c>
      <c r="AD622" s="198" t="s">
        <v>25</v>
      </c>
      <c r="AE622" s="198" t="s">
        <v>24</v>
      </c>
      <c r="AF622" s="199" t="s">
        <v>25</v>
      </c>
    </row>
    <row r="623" spans="1:32">
      <c r="A623" s="99">
        <v>1</v>
      </c>
      <c r="B623" s="66" t="s">
        <v>453</v>
      </c>
      <c r="C623" s="32" t="s">
        <v>156</v>
      </c>
      <c r="D623" s="32" t="s">
        <v>172</v>
      </c>
      <c r="E623" s="32" t="s">
        <v>156</v>
      </c>
      <c r="F623" s="32" t="s">
        <v>172</v>
      </c>
      <c r="G623" s="32" t="s">
        <v>156</v>
      </c>
      <c r="H623" s="32" t="s">
        <v>172</v>
      </c>
      <c r="I623" s="32" t="s">
        <v>156</v>
      </c>
      <c r="J623" s="32" t="s">
        <v>172</v>
      </c>
      <c r="K623" s="32" t="s">
        <v>156</v>
      </c>
      <c r="L623" s="32" t="s">
        <v>172</v>
      </c>
      <c r="M623" s="32" t="s">
        <v>156</v>
      </c>
      <c r="N623" s="32" t="s">
        <v>172</v>
      </c>
      <c r="O623" s="32" t="s">
        <v>156</v>
      </c>
      <c r="P623" s="32" t="s">
        <v>172</v>
      </c>
      <c r="Q623" s="32" t="s">
        <v>156</v>
      </c>
      <c r="R623" s="32" t="s">
        <v>172</v>
      </c>
      <c r="S623" s="32" t="s">
        <v>156</v>
      </c>
      <c r="T623" s="32" t="s">
        <v>172</v>
      </c>
      <c r="U623" s="32" t="s">
        <v>156</v>
      </c>
      <c r="V623" s="32" t="s">
        <v>172</v>
      </c>
      <c r="W623" s="32" t="s">
        <v>156</v>
      </c>
      <c r="X623" s="32" t="s">
        <v>172</v>
      </c>
      <c r="Y623" s="32" t="s">
        <v>156</v>
      </c>
      <c r="Z623" s="32" t="s">
        <v>172</v>
      </c>
      <c r="AA623" s="32" t="s">
        <v>156</v>
      </c>
      <c r="AB623" s="32" t="s">
        <v>172</v>
      </c>
      <c r="AC623" s="32" t="s">
        <v>156</v>
      </c>
      <c r="AD623" s="32" t="s">
        <v>172</v>
      </c>
      <c r="AE623" s="32" t="s">
        <v>156</v>
      </c>
      <c r="AF623" s="32" t="s">
        <v>172</v>
      </c>
    </row>
    <row r="624" spans="1:32">
      <c r="A624" s="194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</row>
    <row r="626" spans="1:32" ht="15.75">
      <c r="B626" s="1" t="s">
        <v>0</v>
      </c>
      <c r="E626" s="13" t="s">
        <v>282</v>
      </c>
    </row>
    <row r="627" spans="1:32" ht="15.75">
      <c r="B627" s="1" t="s">
        <v>1</v>
      </c>
      <c r="E627" s="20" t="s">
        <v>51</v>
      </c>
    </row>
    <row r="628" spans="1:32" ht="15.75">
      <c r="B628" s="1" t="s">
        <v>2</v>
      </c>
      <c r="E628" s="2" t="s">
        <v>222</v>
      </c>
    </row>
    <row r="629" spans="1:32" ht="15.75">
      <c r="B629" s="1" t="s">
        <v>3</v>
      </c>
      <c r="E629" s="56" t="s">
        <v>627</v>
      </c>
    </row>
    <row r="630" spans="1:32" ht="15.75">
      <c r="A630" s="96"/>
      <c r="B630" s="94" t="s">
        <v>4</v>
      </c>
      <c r="C630" s="96"/>
      <c r="D630" s="96"/>
      <c r="E630" s="100" t="s">
        <v>223</v>
      </c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1:32" ht="15.75">
      <c r="B631" s="1" t="s">
        <v>5</v>
      </c>
      <c r="E631" s="2">
        <v>395</v>
      </c>
    </row>
    <row r="632" spans="1:32" ht="15.75">
      <c r="B632" s="1" t="s">
        <v>475</v>
      </c>
      <c r="E632" s="2">
        <v>120</v>
      </c>
    </row>
    <row r="633" spans="1:32" ht="15.75">
      <c r="B633" s="1" t="s">
        <v>47</v>
      </c>
      <c r="E633" s="2">
        <v>30</v>
      </c>
    </row>
    <row r="634" spans="1:32" ht="15.75">
      <c r="B634" s="1" t="s">
        <v>424</v>
      </c>
      <c r="E634" s="201">
        <v>60</v>
      </c>
    </row>
    <row r="635" spans="1:32" ht="15.75">
      <c r="B635" s="1" t="s">
        <v>48</v>
      </c>
      <c r="E635" s="90" t="s">
        <v>757</v>
      </c>
    </row>
    <row r="636" spans="1:32" ht="15.75">
      <c r="B636" s="1"/>
      <c r="AF636" s="21"/>
    </row>
    <row r="637" spans="1:32">
      <c r="A637" s="374" t="s">
        <v>7</v>
      </c>
      <c r="B637" s="376" t="s">
        <v>6</v>
      </c>
      <c r="C637" s="359" t="s">
        <v>8</v>
      </c>
      <c r="D637" s="379"/>
      <c r="E637" s="379"/>
      <c r="F637" s="379"/>
      <c r="G637" s="379"/>
      <c r="H637" s="379"/>
      <c r="I637" s="379"/>
      <c r="J637" s="379"/>
      <c r="K637" s="379"/>
      <c r="L637" s="379"/>
      <c r="M637" s="379"/>
      <c r="N637" s="379"/>
      <c r="O637" s="379"/>
      <c r="P637" s="379"/>
      <c r="Q637" s="379"/>
      <c r="R637" s="379"/>
      <c r="S637" s="379"/>
      <c r="T637" s="379"/>
      <c r="U637" s="379"/>
      <c r="V637" s="379"/>
      <c r="W637" s="379"/>
      <c r="X637" s="379"/>
      <c r="Y637" s="379"/>
      <c r="Z637" s="379"/>
      <c r="AA637" s="379"/>
      <c r="AB637" s="379"/>
      <c r="AC637" s="379"/>
      <c r="AD637" s="379"/>
      <c r="AE637" s="379"/>
      <c r="AF637" s="361"/>
    </row>
    <row r="638" spans="1:32">
      <c r="A638" s="375"/>
      <c r="B638" s="377"/>
      <c r="C638" s="359" t="s">
        <v>9</v>
      </c>
      <c r="D638" s="360"/>
      <c r="E638" s="359" t="s">
        <v>10</v>
      </c>
      <c r="F638" s="360"/>
      <c r="G638" s="359" t="s">
        <v>11</v>
      </c>
      <c r="H638" s="360"/>
      <c r="I638" s="359" t="s">
        <v>12</v>
      </c>
      <c r="J638" s="360"/>
      <c r="K638" s="359" t="s">
        <v>13</v>
      </c>
      <c r="L638" s="360"/>
      <c r="M638" s="359" t="s">
        <v>14</v>
      </c>
      <c r="N638" s="360"/>
      <c r="O638" s="359" t="s">
        <v>15</v>
      </c>
      <c r="P638" s="360"/>
      <c r="Q638" s="359" t="s">
        <v>16</v>
      </c>
      <c r="R638" s="360"/>
      <c r="S638" s="359" t="s">
        <v>17</v>
      </c>
      <c r="T638" s="360"/>
      <c r="U638" s="359" t="s">
        <v>18</v>
      </c>
      <c r="V638" s="360"/>
      <c r="W638" s="359" t="s">
        <v>19</v>
      </c>
      <c r="X638" s="360"/>
      <c r="Y638" s="359" t="s">
        <v>20</v>
      </c>
      <c r="Z638" s="360"/>
      <c r="AA638" s="359" t="s">
        <v>21</v>
      </c>
      <c r="AB638" s="360"/>
      <c r="AC638" s="359" t="s">
        <v>22</v>
      </c>
      <c r="AD638" s="360"/>
      <c r="AE638" s="359" t="s">
        <v>23</v>
      </c>
      <c r="AF638" s="361"/>
    </row>
    <row r="639" spans="1:32">
      <c r="A639" s="375"/>
      <c r="B639" s="378"/>
      <c r="C639" s="3" t="s">
        <v>24</v>
      </c>
      <c r="D639" s="3" t="s">
        <v>25</v>
      </c>
      <c r="E639" s="3" t="s">
        <v>24</v>
      </c>
      <c r="F639" s="3" t="s">
        <v>25</v>
      </c>
      <c r="G639" s="3" t="s">
        <v>24</v>
      </c>
      <c r="H639" s="3" t="s">
        <v>25</v>
      </c>
      <c r="I639" s="3" t="s">
        <v>24</v>
      </c>
      <c r="J639" s="3" t="s">
        <v>25</v>
      </c>
      <c r="K639" s="3" t="s">
        <v>24</v>
      </c>
      <c r="L639" s="3" t="s">
        <v>25</v>
      </c>
      <c r="M639" s="3" t="s">
        <v>24</v>
      </c>
      <c r="N639" s="3" t="s">
        <v>25</v>
      </c>
      <c r="O639" s="3" t="s">
        <v>24</v>
      </c>
      <c r="P639" s="3" t="s">
        <v>25</v>
      </c>
      <c r="Q639" s="3" t="s">
        <v>24</v>
      </c>
      <c r="R639" s="3" t="s">
        <v>25</v>
      </c>
      <c r="S639" s="3" t="s">
        <v>24</v>
      </c>
      <c r="T639" s="3" t="s">
        <v>25</v>
      </c>
      <c r="U639" s="3" t="s">
        <v>24</v>
      </c>
      <c r="V639" s="3" t="s">
        <v>25</v>
      </c>
      <c r="W639" s="3" t="s">
        <v>24</v>
      </c>
      <c r="X639" s="3" t="s">
        <v>25</v>
      </c>
      <c r="Y639" s="3" t="s">
        <v>24</v>
      </c>
      <c r="Z639" s="3" t="s">
        <v>25</v>
      </c>
      <c r="AA639" s="3" t="s">
        <v>24</v>
      </c>
      <c r="AB639" s="3" t="s">
        <v>25</v>
      </c>
      <c r="AC639" s="3" t="s">
        <v>24</v>
      </c>
      <c r="AD639" s="3" t="s">
        <v>25</v>
      </c>
      <c r="AE639" s="3" t="s">
        <v>24</v>
      </c>
      <c r="AF639" s="18" t="s">
        <v>25</v>
      </c>
    </row>
    <row r="640" spans="1:32">
      <c r="A640" s="68">
        <v>1</v>
      </c>
      <c r="B640" s="66" t="s">
        <v>118</v>
      </c>
      <c r="C640" s="32" t="s">
        <v>423</v>
      </c>
      <c r="D640" s="32" t="s">
        <v>156</v>
      </c>
      <c r="E640" s="32" t="s">
        <v>423</v>
      </c>
      <c r="F640" s="32" t="s">
        <v>156</v>
      </c>
      <c r="G640" s="32" t="s">
        <v>423</v>
      </c>
      <c r="H640" s="32" t="s">
        <v>156</v>
      </c>
      <c r="I640" s="32" t="s">
        <v>423</v>
      </c>
      <c r="J640" s="32" t="s">
        <v>156</v>
      </c>
      <c r="K640" s="32" t="s">
        <v>423</v>
      </c>
      <c r="L640" s="32" t="s">
        <v>156</v>
      </c>
      <c r="M640" s="32" t="s">
        <v>423</v>
      </c>
      <c r="N640" s="32" t="s">
        <v>156</v>
      </c>
      <c r="O640" s="32" t="s">
        <v>423</v>
      </c>
      <c r="P640" s="32" t="s">
        <v>156</v>
      </c>
      <c r="Q640" s="32" t="s">
        <v>423</v>
      </c>
      <c r="R640" s="32" t="s">
        <v>156</v>
      </c>
      <c r="S640" s="32" t="s">
        <v>423</v>
      </c>
      <c r="T640" s="32" t="s">
        <v>156</v>
      </c>
      <c r="U640" s="32" t="s">
        <v>423</v>
      </c>
      <c r="V640" s="32" t="s">
        <v>156</v>
      </c>
      <c r="W640" s="32" t="s">
        <v>423</v>
      </c>
      <c r="X640" s="32" t="s">
        <v>156</v>
      </c>
      <c r="Y640" s="32" t="s">
        <v>423</v>
      </c>
      <c r="Z640" s="32" t="s">
        <v>156</v>
      </c>
      <c r="AA640" s="32" t="s">
        <v>423</v>
      </c>
      <c r="AB640" s="32" t="s">
        <v>156</v>
      </c>
      <c r="AC640" s="32" t="s">
        <v>423</v>
      </c>
      <c r="AD640" s="32" t="s">
        <v>156</v>
      </c>
      <c r="AE640" s="32" t="s">
        <v>423</v>
      </c>
      <c r="AF640" s="32" t="s">
        <v>156</v>
      </c>
    </row>
    <row r="641" spans="1:32">
      <c r="A641" s="71"/>
      <c r="B641" s="67"/>
      <c r="C641" s="5"/>
      <c r="D641" s="5" t="s">
        <v>221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>
      <c r="A642" s="74"/>
      <c r="B642" s="23"/>
      <c r="AF642" s="23"/>
    </row>
    <row r="643" spans="1:32">
      <c r="A643" s="389" t="s">
        <v>7</v>
      </c>
      <c r="B643" s="376" t="s">
        <v>6</v>
      </c>
      <c r="C643" s="359" t="s">
        <v>8</v>
      </c>
      <c r="D643" s="379"/>
      <c r="E643" s="379"/>
      <c r="F643" s="379"/>
      <c r="G643" s="379"/>
      <c r="H643" s="379"/>
      <c r="I643" s="379"/>
      <c r="J643" s="379"/>
      <c r="K643" s="379"/>
      <c r="L643" s="379"/>
      <c r="M643" s="379"/>
      <c r="N643" s="379"/>
      <c r="O643" s="379"/>
      <c r="P643" s="379"/>
      <c r="Q643" s="379"/>
      <c r="R643" s="379"/>
      <c r="S643" s="379"/>
      <c r="T643" s="379"/>
      <c r="U643" s="379"/>
      <c r="V643" s="379"/>
      <c r="W643" s="379"/>
      <c r="X643" s="379"/>
      <c r="Y643" s="379"/>
      <c r="Z643" s="379"/>
      <c r="AA643" s="379"/>
      <c r="AB643" s="379"/>
      <c r="AC643" s="379"/>
      <c r="AD643" s="379"/>
      <c r="AE643" s="379"/>
      <c r="AF643" s="361"/>
    </row>
    <row r="644" spans="1:32">
      <c r="A644" s="375"/>
      <c r="B644" s="377"/>
      <c r="C644" s="359" t="s">
        <v>27</v>
      </c>
      <c r="D644" s="360"/>
      <c r="E644" s="359" t="s">
        <v>28</v>
      </c>
      <c r="F644" s="360"/>
      <c r="G644" s="359" t="s">
        <v>29</v>
      </c>
      <c r="H644" s="360"/>
      <c r="I644" s="359" t="s">
        <v>30</v>
      </c>
      <c r="J644" s="360"/>
      <c r="K644" s="359" t="s">
        <v>31</v>
      </c>
      <c r="L644" s="360"/>
      <c r="M644" s="359" t="s">
        <v>32</v>
      </c>
      <c r="N644" s="360"/>
      <c r="O644" s="359" t="s">
        <v>33</v>
      </c>
      <c r="P644" s="360"/>
      <c r="Q644" s="359" t="s">
        <v>34</v>
      </c>
      <c r="R644" s="360"/>
      <c r="S644" s="359" t="s">
        <v>35</v>
      </c>
      <c r="T644" s="360"/>
      <c r="U644" s="359" t="s">
        <v>36</v>
      </c>
      <c r="V644" s="360"/>
      <c r="W644" s="359" t="s">
        <v>37</v>
      </c>
      <c r="X644" s="360"/>
      <c r="Y644" s="359" t="s">
        <v>38</v>
      </c>
      <c r="Z644" s="360"/>
      <c r="AA644" s="359" t="s">
        <v>39</v>
      </c>
      <c r="AB644" s="360"/>
      <c r="AC644" s="359" t="s">
        <v>40</v>
      </c>
      <c r="AD644" s="360"/>
      <c r="AE644" s="359" t="s">
        <v>41</v>
      </c>
      <c r="AF644" s="361"/>
    </row>
    <row r="645" spans="1:32">
      <c r="A645" s="386"/>
      <c r="B645" s="378"/>
      <c r="C645" s="3" t="s">
        <v>24</v>
      </c>
      <c r="D645" s="3" t="s">
        <v>25</v>
      </c>
      <c r="E645" s="3" t="s">
        <v>24</v>
      </c>
      <c r="F645" s="3" t="s">
        <v>25</v>
      </c>
      <c r="G645" s="3" t="s">
        <v>24</v>
      </c>
      <c r="H645" s="3" t="s">
        <v>25</v>
      </c>
      <c r="I645" s="3" t="s">
        <v>24</v>
      </c>
      <c r="J645" s="3" t="s">
        <v>25</v>
      </c>
      <c r="K645" s="3" t="s">
        <v>24</v>
      </c>
      <c r="L645" s="3" t="s">
        <v>25</v>
      </c>
      <c r="M645" s="3" t="s">
        <v>24</v>
      </c>
      <c r="N645" s="3" t="s">
        <v>25</v>
      </c>
      <c r="O645" s="3" t="s">
        <v>24</v>
      </c>
      <c r="P645" s="3" t="s">
        <v>25</v>
      </c>
      <c r="Q645" s="3" t="s">
        <v>24</v>
      </c>
      <c r="R645" s="3" t="s">
        <v>25</v>
      </c>
      <c r="S645" s="3" t="s">
        <v>24</v>
      </c>
      <c r="T645" s="3" t="s">
        <v>25</v>
      </c>
      <c r="U645" s="3" t="s">
        <v>24</v>
      </c>
      <c r="V645" s="3" t="s">
        <v>25</v>
      </c>
      <c r="W645" s="3" t="s">
        <v>24</v>
      </c>
      <c r="X645" s="3" t="s">
        <v>25</v>
      </c>
      <c r="Y645" s="3" t="s">
        <v>24</v>
      </c>
      <c r="Z645" s="3" t="s">
        <v>25</v>
      </c>
      <c r="AA645" s="3" t="s">
        <v>24</v>
      </c>
      <c r="AB645" s="3" t="s">
        <v>25</v>
      </c>
      <c r="AC645" s="3" t="s">
        <v>24</v>
      </c>
      <c r="AD645" s="3" t="s">
        <v>25</v>
      </c>
      <c r="AE645" s="3" t="s">
        <v>24</v>
      </c>
      <c r="AF645" s="18" t="s">
        <v>25</v>
      </c>
    </row>
    <row r="646" spans="1:32">
      <c r="A646" s="10">
        <v>1</v>
      </c>
      <c r="B646" s="40" t="s">
        <v>118</v>
      </c>
      <c r="C646" s="32" t="s">
        <v>423</v>
      </c>
      <c r="D646" s="32" t="s">
        <v>156</v>
      </c>
      <c r="E646" s="32" t="s">
        <v>423</v>
      </c>
      <c r="F646" s="32" t="s">
        <v>156</v>
      </c>
      <c r="G646" s="32" t="s">
        <v>423</v>
      </c>
      <c r="H646" s="32" t="s">
        <v>156</v>
      </c>
      <c r="I646" s="32" t="s">
        <v>423</v>
      </c>
      <c r="J646" s="32" t="s">
        <v>156</v>
      </c>
      <c r="K646" s="32" t="s">
        <v>423</v>
      </c>
      <c r="L646" s="32" t="s">
        <v>156</v>
      </c>
      <c r="M646" s="32" t="s">
        <v>423</v>
      </c>
      <c r="N646" s="32" t="s">
        <v>156</v>
      </c>
      <c r="O646" s="32" t="s">
        <v>423</v>
      </c>
      <c r="P646" s="32" t="s">
        <v>156</v>
      </c>
      <c r="Q646" s="32" t="s">
        <v>423</v>
      </c>
      <c r="R646" s="32" t="s">
        <v>156</v>
      </c>
      <c r="S646" s="32" t="s">
        <v>423</v>
      </c>
      <c r="T646" s="32" t="s">
        <v>156</v>
      </c>
      <c r="U646" s="32" t="s">
        <v>423</v>
      </c>
      <c r="V646" s="32" t="s">
        <v>156</v>
      </c>
      <c r="W646" s="32" t="s">
        <v>423</v>
      </c>
      <c r="X646" s="32" t="s">
        <v>156</v>
      </c>
      <c r="Y646" s="32" t="s">
        <v>423</v>
      </c>
      <c r="Z646" s="32" t="s">
        <v>156</v>
      </c>
      <c r="AA646" s="32" t="s">
        <v>423</v>
      </c>
      <c r="AB646" s="32" t="s">
        <v>156</v>
      </c>
      <c r="AC646" s="32" t="s">
        <v>423</v>
      </c>
      <c r="AD646" s="32" t="s">
        <v>156</v>
      </c>
      <c r="AE646" s="32" t="s">
        <v>423</v>
      </c>
      <c r="AF646" s="32" t="s">
        <v>156</v>
      </c>
    </row>
    <row r="647" spans="1:32">
      <c r="A647" s="9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9" spans="1:32" ht="15.75">
      <c r="B649" s="1" t="s">
        <v>0</v>
      </c>
      <c r="E649" s="13" t="s">
        <v>224</v>
      </c>
    </row>
    <row r="650" spans="1:32" ht="15.75">
      <c r="B650" s="1" t="s">
        <v>1</v>
      </c>
      <c r="E650" s="20" t="s">
        <v>51</v>
      </c>
    </row>
    <row r="651" spans="1:32" ht="15.75">
      <c r="B651" s="1" t="s">
        <v>2</v>
      </c>
      <c r="E651" s="2" t="s">
        <v>225</v>
      </c>
    </row>
    <row r="652" spans="1:32" ht="15.75">
      <c r="B652" s="1" t="s">
        <v>3</v>
      </c>
      <c r="E652" s="56" t="s">
        <v>628</v>
      </c>
    </row>
    <row r="653" spans="1:32" ht="15.75">
      <c r="B653" s="1" t="s">
        <v>4</v>
      </c>
      <c r="E653" s="56" t="s">
        <v>226</v>
      </c>
    </row>
    <row r="654" spans="1:32" ht="15.75">
      <c r="B654" s="1" t="s">
        <v>5</v>
      </c>
      <c r="E654" s="2">
        <v>170</v>
      </c>
    </row>
    <row r="655" spans="1:32" ht="15.75">
      <c r="B655" s="1" t="s">
        <v>475</v>
      </c>
      <c r="E655" s="2">
        <v>450</v>
      </c>
    </row>
    <row r="656" spans="1:32" ht="15.75">
      <c r="B656" s="1" t="s">
        <v>47</v>
      </c>
      <c r="E656" s="2">
        <v>315</v>
      </c>
    </row>
    <row r="657" spans="1:32" ht="15.75">
      <c r="B657" s="1" t="s">
        <v>424</v>
      </c>
      <c r="E657" s="201">
        <v>30</v>
      </c>
    </row>
    <row r="658" spans="1:32" ht="15.75">
      <c r="B658" s="1" t="s">
        <v>48</v>
      </c>
      <c r="E658" s="90" t="s">
        <v>757</v>
      </c>
    </row>
    <row r="659" spans="1:32" ht="15.75">
      <c r="B659" s="1"/>
      <c r="AF659" s="21"/>
    </row>
    <row r="660" spans="1:32">
      <c r="A660" s="374" t="s">
        <v>7</v>
      </c>
      <c r="B660" s="376" t="s">
        <v>6</v>
      </c>
      <c r="C660" s="359" t="s">
        <v>8</v>
      </c>
      <c r="D660" s="379"/>
      <c r="E660" s="379"/>
      <c r="F660" s="379"/>
      <c r="G660" s="379"/>
      <c r="H660" s="379"/>
      <c r="I660" s="379"/>
      <c r="J660" s="379"/>
      <c r="K660" s="379"/>
      <c r="L660" s="379"/>
      <c r="M660" s="379"/>
      <c r="N660" s="379"/>
      <c r="O660" s="379"/>
      <c r="P660" s="379"/>
      <c r="Q660" s="379"/>
      <c r="R660" s="379"/>
      <c r="S660" s="379"/>
      <c r="T660" s="379"/>
      <c r="U660" s="379"/>
      <c r="V660" s="379"/>
      <c r="W660" s="379"/>
      <c r="X660" s="379"/>
      <c r="Y660" s="379"/>
      <c r="Z660" s="379"/>
      <c r="AA660" s="379"/>
      <c r="AB660" s="379"/>
      <c r="AC660" s="379"/>
      <c r="AD660" s="379"/>
      <c r="AE660" s="379"/>
      <c r="AF660" s="361"/>
    </row>
    <row r="661" spans="1:32">
      <c r="A661" s="375"/>
      <c r="B661" s="377"/>
      <c r="C661" s="359" t="s">
        <v>9</v>
      </c>
      <c r="D661" s="360"/>
      <c r="E661" s="359" t="s">
        <v>10</v>
      </c>
      <c r="F661" s="360"/>
      <c r="G661" s="359" t="s">
        <v>11</v>
      </c>
      <c r="H661" s="360"/>
      <c r="I661" s="359" t="s">
        <v>12</v>
      </c>
      <c r="J661" s="360"/>
      <c r="K661" s="359" t="s">
        <v>13</v>
      </c>
      <c r="L661" s="360"/>
      <c r="M661" s="359" t="s">
        <v>14</v>
      </c>
      <c r="N661" s="360"/>
      <c r="O661" s="359" t="s">
        <v>15</v>
      </c>
      <c r="P661" s="360"/>
      <c r="Q661" s="359" t="s">
        <v>16</v>
      </c>
      <c r="R661" s="360"/>
      <c r="S661" s="359" t="s">
        <v>17</v>
      </c>
      <c r="T661" s="360"/>
      <c r="U661" s="359" t="s">
        <v>18</v>
      </c>
      <c r="V661" s="360"/>
      <c r="W661" s="359" t="s">
        <v>19</v>
      </c>
      <c r="X661" s="360"/>
      <c r="Y661" s="359" t="s">
        <v>20</v>
      </c>
      <c r="Z661" s="360"/>
      <c r="AA661" s="359" t="s">
        <v>21</v>
      </c>
      <c r="AB661" s="360"/>
      <c r="AC661" s="359" t="s">
        <v>22</v>
      </c>
      <c r="AD661" s="360"/>
      <c r="AE661" s="359" t="s">
        <v>23</v>
      </c>
      <c r="AF661" s="361"/>
    </row>
    <row r="662" spans="1:32">
      <c r="A662" s="375"/>
      <c r="B662" s="377"/>
      <c r="C662" s="3" t="s">
        <v>24</v>
      </c>
      <c r="D662" s="3" t="s">
        <v>25</v>
      </c>
      <c r="E662" s="3" t="s">
        <v>24</v>
      </c>
      <c r="F662" s="3" t="s">
        <v>25</v>
      </c>
      <c r="G662" s="3" t="s">
        <v>24</v>
      </c>
      <c r="H662" s="3" t="s">
        <v>25</v>
      </c>
      <c r="I662" s="3" t="s">
        <v>24</v>
      </c>
      <c r="J662" s="3" t="s">
        <v>25</v>
      </c>
      <c r="K662" s="3" t="s">
        <v>24</v>
      </c>
      <c r="L662" s="3" t="s">
        <v>25</v>
      </c>
      <c r="M662" s="3" t="s">
        <v>24</v>
      </c>
      <c r="N662" s="3" t="s">
        <v>25</v>
      </c>
      <c r="O662" s="3" t="s">
        <v>24</v>
      </c>
      <c r="P662" s="3" t="s">
        <v>25</v>
      </c>
      <c r="Q662" s="3" t="s">
        <v>24</v>
      </c>
      <c r="R662" s="3" t="s">
        <v>25</v>
      </c>
      <c r="S662" s="3" t="s">
        <v>24</v>
      </c>
      <c r="T662" s="3" t="s">
        <v>25</v>
      </c>
      <c r="U662" s="3" t="s">
        <v>24</v>
      </c>
      <c r="V662" s="3" t="s">
        <v>25</v>
      </c>
      <c r="W662" s="3" t="s">
        <v>24</v>
      </c>
      <c r="X662" s="3" t="s">
        <v>25</v>
      </c>
      <c r="Y662" s="3" t="s">
        <v>24</v>
      </c>
      <c r="Z662" s="3" t="s">
        <v>25</v>
      </c>
      <c r="AA662" s="3" t="s">
        <v>24</v>
      </c>
      <c r="AB662" s="3" t="s">
        <v>25</v>
      </c>
      <c r="AC662" s="3" t="s">
        <v>24</v>
      </c>
      <c r="AD662" s="3" t="s">
        <v>25</v>
      </c>
      <c r="AE662" s="3" t="s">
        <v>24</v>
      </c>
      <c r="AF662" s="18" t="s">
        <v>25</v>
      </c>
    </row>
    <row r="663" spans="1:32">
      <c r="A663" s="76">
        <v>1</v>
      </c>
      <c r="B663" s="221" t="s">
        <v>452</v>
      </c>
      <c r="C663" s="217"/>
      <c r="D663" s="217"/>
      <c r="E663" s="32" t="s">
        <v>58</v>
      </c>
      <c r="F663" s="32" t="s">
        <v>112</v>
      </c>
      <c r="G663" s="217"/>
      <c r="H663" s="217"/>
      <c r="I663" s="32" t="s">
        <v>58</v>
      </c>
      <c r="J663" s="32" t="s">
        <v>112</v>
      </c>
      <c r="K663" s="217"/>
      <c r="L663" s="217"/>
      <c r="M663" s="32" t="s">
        <v>58</v>
      </c>
      <c r="N663" s="32" t="s">
        <v>112</v>
      </c>
      <c r="O663" s="217"/>
      <c r="P663" s="217"/>
      <c r="Q663" s="32" t="s">
        <v>58</v>
      </c>
      <c r="R663" s="32" t="s">
        <v>112</v>
      </c>
      <c r="S663" s="217"/>
      <c r="T663" s="217"/>
      <c r="U663" s="32" t="s">
        <v>58</v>
      </c>
      <c r="V663" s="32" t="s">
        <v>112</v>
      </c>
      <c r="W663" s="217"/>
      <c r="X663" s="217"/>
      <c r="Y663" s="32" t="s">
        <v>58</v>
      </c>
      <c r="Z663" s="32" t="s">
        <v>112</v>
      </c>
      <c r="AA663" s="217"/>
      <c r="AB663" s="217"/>
      <c r="AC663" s="32" t="s">
        <v>58</v>
      </c>
      <c r="AD663" s="32" t="s">
        <v>112</v>
      </c>
      <c r="AE663" s="217"/>
      <c r="AF663" s="217"/>
    </row>
    <row r="664" spans="1:32">
      <c r="A664" s="86">
        <v>2</v>
      </c>
      <c r="B664" s="257" t="s">
        <v>452</v>
      </c>
      <c r="C664" s="32" t="s">
        <v>45</v>
      </c>
      <c r="D664" s="32" t="s">
        <v>55</v>
      </c>
      <c r="E664" s="32" t="s">
        <v>45</v>
      </c>
      <c r="F664" s="32" t="s">
        <v>55</v>
      </c>
      <c r="G664" s="32" t="s">
        <v>45</v>
      </c>
      <c r="H664" s="32" t="s">
        <v>55</v>
      </c>
      <c r="I664" s="32" t="s">
        <v>45</v>
      </c>
      <c r="J664" s="32" t="s">
        <v>55</v>
      </c>
      <c r="K664" s="32" t="s">
        <v>45</v>
      </c>
      <c r="L664" s="32" t="s">
        <v>55</v>
      </c>
      <c r="M664" s="32" t="s">
        <v>45</v>
      </c>
      <c r="N664" s="32" t="s">
        <v>55</v>
      </c>
      <c r="O664" s="32" t="s">
        <v>45</v>
      </c>
      <c r="P664" s="32" t="s">
        <v>55</v>
      </c>
      <c r="Q664" s="32" t="s">
        <v>45</v>
      </c>
      <c r="R664" s="32" t="s">
        <v>55</v>
      </c>
      <c r="S664" s="32" t="s">
        <v>45</v>
      </c>
      <c r="T664" s="32" t="s">
        <v>55</v>
      </c>
      <c r="U664" s="32" t="s">
        <v>45</v>
      </c>
      <c r="V664" s="32" t="s">
        <v>55</v>
      </c>
      <c r="W664" s="32" t="s">
        <v>45</v>
      </c>
      <c r="X664" s="32" t="s">
        <v>55</v>
      </c>
      <c r="Y664" s="32" t="s">
        <v>45</v>
      </c>
      <c r="Z664" s="32" t="s">
        <v>55</v>
      </c>
      <c r="AA664" s="32" t="s">
        <v>45</v>
      </c>
      <c r="AB664" s="32" t="s">
        <v>55</v>
      </c>
      <c r="AC664" s="32" t="s">
        <v>45</v>
      </c>
      <c r="AD664" s="32" t="s">
        <v>55</v>
      </c>
      <c r="AE664" s="32" t="s">
        <v>45</v>
      </c>
      <c r="AF664" s="32" t="s">
        <v>55</v>
      </c>
    </row>
    <row r="665" spans="1:32">
      <c r="A665" s="86">
        <v>3</v>
      </c>
      <c r="B665" s="258" t="s">
        <v>452</v>
      </c>
      <c r="C665" s="32" t="s">
        <v>46</v>
      </c>
      <c r="D665" s="32" t="s">
        <v>69</v>
      </c>
      <c r="E665" s="217"/>
      <c r="F665" s="217"/>
      <c r="G665" s="32" t="s">
        <v>46</v>
      </c>
      <c r="H665" s="32" t="s">
        <v>69</v>
      </c>
      <c r="I665" s="217"/>
      <c r="J665" s="217"/>
      <c r="K665" s="32" t="s">
        <v>46</v>
      </c>
      <c r="L665" s="32" t="s">
        <v>69</v>
      </c>
      <c r="M665" s="217"/>
      <c r="N665" s="217"/>
      <c r="O665" s="32" t="s">
        <v>46</v>
      </c>
      <c r="P665" s="32" t="s">
        <v>69</v>
      </c>
      <c r="Q665" s="217"/>
      <c r="R665" s="217"/>
      <c r="S665" s="32" t="s">
        <v>46</v>
      </c>
      <c r="T665" s="32" t="s">
        <v>69</v>
      </c>
      <c r="U665" s="217"/>
      <c r="V665" s="217"/>
      <c r="W665" s="32" t="s">
        <v>46</v>
      </c>
      <c r="X665" s="32" t="s">
        <v>69</v>
      </c>
      <c r="Y665" s="217"/>
      <c r="Z665" s="217"/>
      <c r="AA665" s="32" t="s">
        <v>46</v>
      </c>
      <c r="AB665" s="32" t="s">
        <v>69</v>
      </c>
      <c r="AC665" s="217"/>
      <c r="AD665" s="217"/>
      <c r="AE665" s="32" t="s">
        <v>46</v>
      </c>
      <c r="AF665" s="32" t="s">
        <v>69</v>
      </c>
    </row>
    <row r="666" spans="1:32">
      <c r="A666" s="86">
        <v>4</v>
      </c>
      <c r="B666" s="219" t="s">
        <v>452</v>
      </c>
      <c r="C666" s="32" t="s">
        <v>59</v>
      </c>
      <c r="D666" s="32" t="s">
        <v>72</v>
      </c>
      <c r="E666" s="32" t="s">
        <v>59</v>
      </c>
      <c r="F666" s="32" t="s">
        <v>72</v>
      </c>
      <c r="G666" s="32" t="s">
        <v>59</v>
      </c>
      <c r="H666" s="32" t="s">
        <v>72</v>
      </c>
      <c r="I666" s="32" t="s">
        <v>59</v>
      </c>
      <c r="J666" s="32" t="s">
        <v>72</v>
      </c>
      <c r="K666" s="32" t="s">
        <v>59</v>
      </c>
      <c r="L666" s="32" t="s">
        <v>72</v>
      </c>
      <c r="M666" s="32" t="s">
        <v>59</v>
      </c>
      <c r="N666" s="32" t="s">
        <v>72</v>
      </c>
      <c r="O666" s="32" t="s">
        <v>59</v>
      </c>
      <c r="P666" s="32" t="s">
        <v>72</v>
      </c>
      <c r="Q666" s="32" t="s">
        <v>59</v>
      </c>
      <c r="R666" s="32" t="s">
        <v>72</v>
      </c>
      <c r="S666" s="32" t="s">
        <v>59</v>
      </c>
      <c r="T666" s="32" t="s">
        <v>72</v>
      </c>
      <c r="U666" s="32" t="s">
        <v>59</v>
      </c>
      <c r="V666" s="32" t="s">
        <v>72</v>
      </c>
      <c r="W666" s="32" t="s">
        <v>59</v>
      </c>
      <c r="X666" s="32" t="s">
        <v>72</v>
      </c>
      <c r="Y666" s="32" t="s">
        <v>59</v>
      </c>
      <c r="Z666" s="32" t="s">
        <v>72</v>
      </c>
      <c r="AA666" s="32" t="s">
        <v>59</v>
      </c>
      <c r="AB666" s="32" t="s">
        <v>72</v>
      </c>
      <c r="AC666" s="32" t="s">
        <v>59</v>
      </c>
      <c r="AD666" s="32" t="s">
        <v>72</v>
      </c>
      <c r="AE666" s="32" t="s">
        <v>59</v>
      </c>
      <c r="AF666" s="32" t="s">
        <v>72</v>
      </c>
    </row>
    <row r="667" spans="1:32">
      <c r="A667" s="86">
        <v>5</v>
      </c>
      <c r="B667" s="214" t="s">
        <v>452</v>
      </c>
      <c r="C667" s="32" t="s">
        <v>61</v>
      </c>
      <c r="D667" s="32" t="s">
        <v>70</v>
      </c>
      <c r="E667" s="32" t="s">
        <v>61</v>
      </c>
      <c r="F667" s="32" t="s">
        <v>70</v>
      </c>
      <c r="G667" s="32" t="s">
        <v>61</v>
      </c>
      <c r="H667" s="32" t="s">
        <v>70</v>
      </c>
      <c r="I667" s="32" t="s">
        <v>61</v>
      </c>
      <c r="J667" s="32" t="s">
        <v>70</v>
      </c>
      <c r="K667" s="32" t="s">
        <v>61</v>
      </c>
      <c r="L667" s="32" t="s">
        <v>70</v>
      </c>
      <c r="M667" s="32" t="s">
        <v>61</v>
      </c>
      <c r="N667" s="32" t="s">
        <v>70</v>
      </c>
      <c r="O667" s="32" t="s">
        <v>61</v>
      </c>
      <c r="P667" s="32" t="s">
        <v>70</v>
      </c>
      <c r="Q667" s="32" t="s">
        <v>61</v>
      </c>
      <c r="R667" s="32" t="s">
        <v>70</v>
      </c>
      <c r="S667" s="32" t="s">
        <v>61</v>
      </c>
      <c r="T667" s="32" t="s">
        <v>70</v>
      </c>
      <c r="U667" s="32" t="s">
        <v>61</v>
      </c>
      <c r="V667" s="32" t="s">
        <v>70</v>
      </c>
      <c r="W667" s="32" t="s">
        <v>61</v>
      </c>
      <c r="X667" s="32" t="s">
        <v>70</v>
      </c>
      <c r="Y667" s="32" t="s">
        <v>61</v>
      </c>
      <c r="Z667" s="32" t="s">
        <v>70</v>
      </c>
      <c r="AA667" s="32" t="s">
        <v>61</v>
      </c>
      <c r="AB667" s="32" t="s">
        <v>70</v>
      </c>
      <c r="AC667" s="32" t="s">
        <v>61</v>
      </c>
      <c r="AD667" s="32" t="s">
        <v>70</v>
      </c>
      <c r="AE667" s="32" t="s">
        <v>61</v>
      </c>
      <c r="AF667" s="32" t="s">
        <v>70</v>
      </c>
    </row>
    <row r="668" spans="1:32">
      <c r="A668" s="86">
        <v>6</v>
      </c>
      <c r="B668" s="218" t="s">
        <v>231</v>
      </c>
      <c r="C668" s="32" t="s">
        <v>99</v>
      </c>
      <c r="D668" s="32" t="s">
        <v>45</v>
      </c>
      <c r="E668" s="32" t="s">
        <v>99</v>
      </c>
      <c r="F668" s="32" t="s">
        <v>45</v>
      </c>
      <c r="G668" s="32" t="s">
        <v>99</v>
      </c>
      <c r="H668" s="32" t="s">
        <v>45</v>
      </c>
      <c r="I668" s="32" t="s">
        <v>99</v>
      </c>
      <c r="J668" s="32" t="s">
        <v>45</v>
      </c>
      <c r="K668" s="32" t="s">
        <v>99</v>
      </c>
      <c r="L668" s="32" t="s">
        <v>45</v>
      </c>
      <c r="M668" s="32" t="s">
        <v>99</v>
      </c>
      <c r="N668" s="32" t="s">
        <v>45</v>
      </c>
      <c r="O668" s="32" t="s">
        <v>99</v>
      </c>
      <c r="P668" s="32" t="s">
        <v>45</v>
      </c>
      <c r="Q668" s="32" t="s">
        <v>99</v>
      </c>
      <c r="R668" s="32" t="s">
        <v>45</v>
      </c>
      <c r="S668" s="32" t="s">
        <v>99</v>
      </c>
      <c r="T668" s="32" t="s">
        <v>45</v>
      </c>
      <c r="U668" s="32" t="s">
        <v>99</v>
      </c>
      <c r="V668" s="32" t="s">
        <v>45</v>
      </c>
      <c r="W668" s="32" t="s">
        <v>99</v>
      </c>
      <c r="X668" s="32" t="s">
        <v>45</v>
      </c>
      <c r="Y668" s="32" t="s">
        <v>99</v>
      </c>
      <c r="Z668" s="32" t="s">
        <v>45</v>
      </c>
      <c r="AA668" s="32" t="s">
        <v>99</v>
      </c>
      <c r="AB668" s="32" t="s">
        <v>45</v>
      </c>
      <c r="AC668" s="32" t="s">
        <v>99</v>
      </c>
      <c r="AD668" s="32" t="s">
        <v>45</v>
      </c>
      <c r="AE668" s="32" t="s">
        <v>99</v>
      </c>
      <c r="AF668" s="32" t="s">
        <v>45</v>
      </c>
    </row>
    <row r="669" spans="1:32">
      <c r="A669" s="86">
        <v>7</v>
      </c>
      <c r="B669" s="218" t="s">
        <v>231</v>
      </c>
      <c r="C669" s="32" t="s">
        <v>69</v>
      </c>
      <c r="D669" s="32" t="s">
        <v>68</v>
      </c>
      <c r="E669" s="32" t="s">
        <v>69</v>
      </c>
      <c r="F669" s="32" t="s">
        <v>68</v>
      </c>
      <c r="G669" s="32" t="s">
        <v>69</v>
      </c>
      <c r="H669" s="32" t="s">
        <v>68</v>
      </c>
      <c r="I669" s="32" t="s">
        <v>69</v>
      </c>
      <c r="J669" s="32" t="s">
        <v>68</v>
      </c>
      <c r="K669" s="32" t="s">
        <v>69</v>
      </c>
      <c r="L669" s="32" t="s">
        <v>68</v>
      </c>
      <c r="M669" s="32" t="s">
        <v>69</v>
      </c>
      <c r="N669" s="32" t="s">
        <v>68</v>
      </c>
      <c r="O669" s="32" t="s">
        <v>69</v>
      </c>
      <c r="P669" s="32" t="s">
        <v>68</v>
      </c>
      <c r="Q669" s="32" t="s">
        <v>69</v>
      </c>
      <c r="R669" s="32" t="s">
        <v>68</v>
      </c>
      <c r="S669" s="32" t="s">
        <v>69</v>
      </c>
      <c r="T669" s="32" t="s">
        <v>68</v>
      </c>
      <c r="U669" s="32" t="s">
        <v>69</v>
      </c>
      <c r="V669" s="32" t="s">
        <v>68</v>
      </c>
      <c r="W669" s="32" t="s">
        <v>69</v>
      </c>
      <c r="X669" s="32" t="s">
        <v>68</v>
      </c>
      <c r="Y669" s="32" t="s">
        <v>69</v>
      </c>
      <c r="Z669" s="32" t="s">
        <v>68</v>
      </c>
      <c r="AA669" s="32" t="s">
        <v>69</v>
      </c>
      <c r="AB669" s="32" t="s">
        <v>68</v>
      </c>
      <c r="AC669" s="32" t="s">
        <v>69</v>
      </c>
      <c r="AD669" s="32" t="s">
        <v>68</v>
      </c>
      <c r="AE669" s="32" t="s">
        <v>69</v>
      </c>
      <c r="AF669" s="32" t="s">
        <v>68</v>
      </c>
    </row>
    <row r="670" spans="1:32">
      <c r="A670" s="86">
        <v>8</v>
      </c>
      <c r="B670" s="218" t="s">
        <v>231</v>
      </c>
      <c r="C670" s="30" t="s">
        <v>72</v>
      </c>
      <c r="D670" s="30" t="s">
        <v>59</v>
      </c>
      <c r="E670" s="30" t="s">
        <v>72</v>
      </c>
      <c r="F670" s="30" t="s">
        <v>59</v>
      </c>
      <c r="G670" s="30" t="s">
        <v>72</v>
      </c>
      <c r="H670" s="30" t="s">
        <v>59</v>
      </c>
      <c r="I670" s="30" t="s">
        <v>72</v>
      </c>
      <c r="J670" s="30" t="s">
        <v>59</v>
      </c>
      <c r="K670" s="30" t="s">
        <v>72</v>
      </c>
      <c r="L670" s="30" t="s">
        <v>59</v>
      </c>
      <c r="M670" s="30" t="s">
        <v>72</v>
      </c>
      <c r="N670" s="30" t="s">
        <v>59</v>
      </c>
      <c r="O670" s="30" t="s">
        <v>72</v>
      </c>
      <c r="P670" s="30" t="s">
        <v>59</v>
      </c>
      <c r="Q670" s="30" t="s">
        <v>72</v>
      </c>
      <c r="R670" s="30" t="s">
        <v>59</v>
      </c>
      <c r="S670" s="30" t="s">
        <v>72</v>
      </c>
      <c r="T670" s="30" t="s">
        <v>59</v>
      </c>
      <c r="U670" s="30" t="s">
        <v>72</v>
      </c>
      <c r="V670" s="30" t="s">
        <v>59</v>
      </c>
      <c r="W670" s="30" t="s">
        <v>72</v>
      </c>
      <c r="X670" s="30" t="s">
        <v>59</v>
      </c>
      <c r="Y670" s="30" t="s">
        <v>72</v>
      </c>
      <c r="Z670" s="30" t="s">
        <v>59</v>
      </c>
      <c r="AA670" s="30" t="s">
        <v>72</v>
      </c>
      <c r="AB670" s="30" t="s">
        <v>59</v>
      </c>
      <c r="AC670" s="30" t="s">
        <v>72</v>
      </c>
      <c r="AD670" s="30" t="s">
        <v>59</v>
      </c>
      <c r="AE670" s="30" t="s">
        <v>72</v>
      </c>
      <c r="AF670" s="30" t="s">
        <v>59</v>
      </c>
    </row>
    <row r="671" spans="1:32">
      <c r="A671" s="86">
        <v>9</v>
      </c>
      <c r="B671" s="218" t="s">
        <v>231</v>
      </c>
      <c r="C671" s="32" t="s">
        <v>62</v>
      </c>
      <c r="D671" s="32" t="s">
        <v>71</v>
      </c>
      <c r="E671" s="32" t="s">
        <v>62</v>
      </c>
      <c r="F671" s="32" t="s">
        <v>71</v>
      </c>
      <c r="G671" s="217"/>
      <c r="H671" s="217"/>
      <c r="I671" s="32" t="s">
        <v>62</v>
      </c>
      <c r="J671" s="32" t="s">
        <v>71</v>
      </c>
      <c r="K671" s="32" t="s">
        <v>62</v>
      </c>
      <c r="L671" s="32" t="s">
        <v>71</v>
      </c>
      <c r="M671" s="217"/>
      <c r="N671" s="217"/>
      <c r="O671" s="32" t="s">
        <v>62</v>
      </c>
      <c r="P671" s="32" t="s">
        <v>71</v>
      </c>
      <c r="Q671" s="32" t="s">
        <v>62</v>
      </c>
      <c r="R671" s="32" t="s">
        <v>71</v>
      </c>
      <c r="S671" s="217"/>
      <c r="T671" s="217"/>
      <c r="U671" s="32" t="s">
        <v>62</v>
      </c>
      <c r="V671" s="32" t="s">
        <v>71</v>
      </c>
      <c r="W671" s="32" t="s">
        <v>62</v>
      </c>
      <c r="X671" s="32" t="s">
        <v>71</v>
      </c>
      <c r="Y671" s="217"/>
      <c r="Z671" s="217"/>
      <c r="AA671" s="32" t="s">
        <v>62</v>
      </c>
      <c r="AB671" s="32" t="s">
        <v>71</v>
      </c>
      <c r="AC671" s="32" t="s">
        <v>62</v>
      </c>
      <c r="AD671" s="32" t="s">
        <v>71</v>
      </c>
      <c r="AE671" s="217"/>
      <c r="AF671" s="217"/>
    </row>
    <row r="672" spans="1:32">
      <c r="A672" s="86">
        <v>10</v>
      </c>
      <c r="B672" s="218" t="s">
        <v>231</v>
      </c>
      <c r="C672" s="30" t="s">
        <v>82</v>
      </c>
      <c r="D672" s="30" t="s">
        <v>106</v>
      </c>
      <c r="E672" s="30" t="s">
        <v>82</v>
      </c>
      <c r="F672" s="30" t="s">
        <v>106</v>
      </c>
      <c r="G672" s="30" t="s">
        <v>82</v>
      </c>
      <c r="H672" s="30" t="s">
        <v>106</v>
      </c>
      <c r="I672" s="30" t="s">
        <v>82</v>
      </c>
      <c r="J672" s="30" t="s">
        <v>106</v>
      </c>
      <c r="K672" s="30" t="s">
        <v>82</v>
      </c>
      <c r="L672" s="30" t="s">
        <v>106</v>
      </c>
      <c r="M672" s="30" t="s">
        <v>82</v>
      </c>
      <c r="N672" s="30" t="s">
        <v>106</v>
      </c>
      <c r="O672" s="30" t="s">
        <v>82</v>
      </c>
      <c r="P672" s="30" t="s">
        <v>106</v>
      </c>
      <c r="Q672" s="30" t="s">
        <v>82</v>
      </c>
      <c r="R672" s="30" t="s">
        <v>106</v>
      </c>
      <c r="S672" s="30" t="s">
        <v>82</v>
      </c>
      <c r="T672" s="30" t="s">
        <v>106</v>
      </c>
      <c r="U672" s="30" t="s">
        <v>82</v>
      </c>
      <c r="V672" s="30" t="s">
        <v>106</v>
      </c>
      <c r="W672" s="30" t="s">
        <v>82</v>
      </c>
      <c r="X672" s="30" t="s">
        <v>106</v>
      </c>
      <c r="Y672" s="30" t="s">
        <v>82</v>
      </c>
      <c r="Z672" s="30" t="s">
        <v>106</v>
      </c>
      <c r="AA672" s="30" t="s">
        <v>82</v>
      </c>
      <c r="AB672" s="30" t="s">
        <v>106</v>
      </c>
      <c r="AC672" s="30" t="s">
        <v>82</v>
      </c>
      <c r="AD672" s="30" t="s">
        <v>106</v>
      </c>
      <c r="AE672" s="30" t="s">
        <v>82</v>
      </c>
      <c r="AF672" s="30" t="s">
        <v>106</v>
      </c>
    </row>
    <row r="673" spans="1:61">
      <c r="A673" s="86">
        <v>11</v>
      </c>
      <c r="B673" s="218" t="s">
        <v>231</v>
      </c>
      <c r="C673" s="32" t="s">
        <v>112</v>
      </c>
      <c r="D673" s="32" t="s">
        <v>46</v>
      </c>
      <c r="E673" s="32" t="s">
        <v>112</v>
      </c>
      <c r="F673" s="32" t="s">
        <v>46</v>
      </c>
      <c r="G673" s="32" t="s">
        <v>112</v>
      </c>
      <c r="H673" s="32" t="s">
        <v>46</v>
      </c>
      <c r="I673" s="32" t="s">
        <v>112</v>
      </c>
      <c r="J673" s="32" t="s">
        <v>46</v>
      </c>
      <c r="K673" s="32" t="s">
        <v>112</v>
      </c>
      <c r="L673" s="32" t="s">
        <v>46</v>
      </c>
      <c r="M673" s="32" t="s">
        <v>112</v>
      </c>
      <c r="N673" s="32" t="s">
        <v>46</v>
      </c>
      <c r="O673" s="32" t="s">
        <v>112</v>
      </c>
      <c r="P673" s="32" t="s">
        <v>46</v>
      </c>
      <c r="Q673" s="32" t="s">
        <v>112</v>
      </c>
      <c r="R673" s="32" t="s">
        <v>46</v>
      </c>
      <c r="S673" s="32" t="s">
        <v>112</v>
      </c>
      <c r="T673" s="32" t="s">
        <v>46</v>
      </c>
      <c r="U673" s="32" t="s">
        <v>112</v>
      </c>
      <c r="V673" s="32" t="s">
        <v>46</v>
      </c>
      <c r="W673" s="32" t="s">
        <v>112</v>
      </c>
      <c r="X673" s="32" t="s">
        <v>46</v>
      </c>
      <c r="Y673" s="32" t="s">
        <v>112</v>
      </c>
      <c r="Z673" s="32" t="s">
        <v>46</v>
      </c>
      <c r="AA673" s="32" t="s">
        <v>112</v>
      </c>
      <c r="AB673" s="32" t="s">
        <v>46</v>
      </c>
      <c r="AC673" s="32" t="s">
        <v>112</v>
      </c>
      <c r="AD673" s="32" t="s">
        <v>46</v>
      </c>
      <c r="AE673" s="32" t="s">
        <v>112</v>
      </c>
      <c r="AF673" s="32" t="s">
        <v>46</v>
      </c>
    </row>
    <row r="674" spans="1:61">
      <c r="A674" s="86">
        <v>12</v>
      </c>
      <c r="B674" s="220" t="s">
        <v>231</v>
      </c>
      <c r="C674" s="32" t="s">
        <v>228</v>
      </c>
      <c r="D674" s="32" t="s">
        <v>76</v>
      </c>
      <c r="E674" s="32" t="s">
        <v>228</v>
      </c>
      <c r="F674" s="32" t="s">
        <v>76</v>
      </c>
      <c r="G674" s="32" t="s">
        <v>228</v>
      </c>
      <c r="H674" s="32" t="s">
        <v>76</v>
      </c>
      <c r="I674" s="32" t="s">
        <v>228</v>
      </c>
      <c r="J674" s="32" t="s">
        <v>76</v>
      </c>
      <c r="K674" s="32" t="s">
        <v>228</v>
      </c>
      <c r="L674" s="32" t="s">
        <v>76</v>
      </c>
      <c r="M674" s="32" t="s">
        <v>228</v>
      </c>
      <c r="N674" s="32" t="s">
        <v>76</v>
      </c>
      <c r="O674" s="32" t="s">
        <v>228</v>
      </c>
      <c r="P674" s="32" t="s">
        <v>76</v>
      </c>
      <c r="Q674" s="32" t="s">
        <v>228</v>
      </c>
      <c r="R674" s="32" t="s">
        <v>76</v>
      </c>
      <c r="S674" s="32" t="s">
        <v>228</v>
      </c>
      <c r="T674" s="32" t="s">
        <v>76</v>
      </c>
      <c r="U674" s="32" t="s">
        <v>228</v>
      </c>
      <c r="V674" s="32" t="s">
        <v>76</v>
      </c>
      <c r="W674" s="32" t="s">
        <v>228</v>
      </c>
      <c r="X674" s="32" t="s">
        <v>76</v>
      </c>
      <c r="Y674" s="32" t="s">
        <v>228</v>
      </c>
      <c r="Z674" s="32" t="s">
        <v>76</v>
      </c>
      <c r="AA674" s="32" t="s">
        <v>228</v>
      </c>
      <c r="AB674" s="32" t="s">
        <v>76</v>
      </c>
      <c r="AC674" s="32" t="s">
        <v>228</v>
      </c>
      <c r="AD674" s="32" t="s">
        <v>76</v>
      </c>
      <c r="AE674" s="32" t="s">
        <v>228</v>
      </c>
      <c r="AF674" s="32" t="s">
        <v>76</v>
      </c>
    </row>
    <row r="675" spans="1:61">
      <c r="A675" s="65">
        <v>13</v>
      </c>
      <c r="B675" s="203" t="s">
        <v>456</v>
      </c>
      <c r="C675" s="7"/>
      <c r="D675" s="7" t="s">
        <v>85</v>
      </c>
      <c r="E675" s="7" t="s">
        <v>172</v>
      </c>
      <c r="F675" s="41"/>
      <c r="G675" s="41"/>
      <c r="H675" s="7" t="s">
        <v>85</v>
      </c>
      <c r="I675" s="7" t="s">
        <v>172</v>
      </c>
      <c r="J675" s="41"/>
      <c r="K675" s="41"/>
      <c r="L675" s="7" t="s">
        <v>85</v>
      </c>
      <c r="M675" s="7" t="s">
        <v>172</v>
      </c>
      <c r="N675" s="41"/>
      <c r="O675" s="41"/>
      <c r="P675" s="7" t="s">
        <v>85</v>
      </c>
      <c r="Q675" s="7" t="s">
        <v>172</v>
      </c>
      <c r="R675" s="41"/>
      <c r="S675" s="41"/>
      <c r="T675" s="7" t="s">
        <v>85</v>
      </c>
      <c r="U675" s="7" t="s">
        <v>172</v>
      </c>
      <c r="V675" s="41"/>
      <c r="W675" s="41"/>
      <c r="X675" s="7" t="s">
        <v>85</v>
      </c>
      <c r="Y675" s="7" t="s">
        <v>172</v>
      </c>
      <c r="Z675" s="41"/>
      <c r="AA675" s="41"/>
      <c r="AB675" s="7" t="s">
        <v>85</v>
      </c>
      <c r="AC675" s="7" t="s">
        <v>172</v>
      </c>
      <c r="AD675" s="41"/>
      <c r="AE675" s="41"/>
      <c r="AF675" s="7" t="s">
        <v>85</v>
      </c>
    </row>
    <row r="676" spans="1:61">
      <c r="A676" s="204"/>
      <c r="B676" s="196"/>
      <c r="AF676" s="23"/>
    </row>
    <row r="677" spans="1:61">
      <c r="A677" s="365" t="s">
        <v>7</v>
      </c>
      <c r="B677" s="368" t="s">
        <v>6</v>
      </c>
      <c r="C677" s="359" t="s">
        <v>8</v>
      </c>
      <c r="D677" s="379"/>
      <c r="E677" s="379"/>
      <c r="F677" s="379"/>
      <c r="G677" s="379"/>
      <c r="H677" s="379"/>
      <c r="I677" s="379"/>
      <c r="J677" s="379"/>
      <c r="K677" s="379"/>
      <c r="L677" s="379"/>
      <c r="M677" s="379"/>
      <c r="N677" s="379"/>
      <c r="O677" s="379"/>
      <c r="P677" s="379"/>
      <c r="Q677" s="379"/>
      <c r="R677" s="379"/>
      <c r="S677" s="379"/>
      <c r="T677" s="379"/>
      <c r="U677" s="379"/>
      <c r="V677" s="379"/>
      <c r="W677" s="379"/>
      <c r="X677" s="379"/>
      <c r="Y677" s="379"/>
      <c r="Z677" s="379"/>
      <c r="AA677" s="379"/>
      <c r="AB677" s="379"/>
      <c r="AC677" s="379"/>
      <c r="AD677" s="379"/>
      <c r="AE677" s="379"/>
      <c r="AF677" s="361"/>
    </row>
    <row r="678" spans="1:61">
      <c r="A678" s="366"/>
      <c r="B678" s="369"/>
      <c r="C678" s="359" t="s">
        <v>27</v>
      </c>
      <c r="D678" s="360"/>
      <c r="E678" s="359" t="s">
        <v>28</v>
      </c>
      <c r="F678" s="360"/>
      <c r="G678" s="359" t="s">
        <v>29</v>
      </c>
      <c r="H678" s="360"/>
      <c r="I678" s="359" t="s">
        <v>30</v>
      </c>
      <c r="J678" s="360"/>
      <c r="K678" s="359" t="s">
        <v>31</v>
      </c>
      <c r="L678" s="360"/>
      <c r="M678" s="359" t="s">
        <v>32</v>
      </c>
      <c r="N678" s="360"/>
      <c r="O678" s="359" t="s">
        <v>33</v>
      </c>
      <c r="P678" s="360"/>
      <c r="Q678" s="359" t="s">
        <v>34</v>
      </c>
      <c r="R678" s="360"/>
      <c r="S678" s="359" t="s">
        <v>35</v>
      </c>
      <c r="T678" s="360"/>
      <c r="U678" s="359" t="s">
        <v>36</v>
      </c>
      <c r="V678" s="360"/>
      <c r="W678" s="359" t="s">
        <v>37</v>
      </c>
      <c r="X678" s="360"/>
      <c r="Y678" s="359" t="s">
        <v>38</v>
      </c>
      <c r="Z678" s="360"/>
      <c r="AA678" s="359" t="s">
        <v>39</v>
      </c>
      <c r="AB678" s="360"/>
      <c r="AC678" s="359" t="s">
        <v>40</v>
      </c>
      <c r="AD678" s="360"/>
      <c r="AE678" s="359" t="s">
        <v>41</v>
      </c>
      <c r="AF678" s="361"/>
    </row>
    <row r="679" spans="1:61">
      <c r="A679" s="367"/>
      <c r="B679" s="370"/>
      <c r="C679" s="3" t="s">
        <v>24</v>
      </c>
      <c r="D679" s="3" t="s">
        <v>25</v>
      </c>
      <c r="E679" s="3" t="s">
        <v>24</v>
      </c>
      <c r="F679" s="3" t="s">
        <v>25</v>
      </c>
      <c r="G679" s="3" t="s">
        <v>24</v>
      </c>
      <c r="H679" s="3" t="s">
        <v>25</v>
      </c>
      <c r="I679" s="3" t="s">
        <v>24</v>
      </c>
      <c r="J679" s="3" t="s">
        <v>25</v>
      </c>
      <c r="K679" s="3" t="s">
        <v>24</v>
      </c>
      <c r="L679" s="3" t="s">
        <v>25</v>
      </c>
      <c r="M679" s="3" t="s">
        <v>24</v>
      </c>
      <c r="N679" s="3" t="s">
        <v>25</v>
      </c>
      <c r="O679" s="3" t="s">
        <v>24</v>
      </c>
      <c r="P679" s="3" t="s">
        <v>25</v>
      </c>
      <c r="Q679" s="3" t="s">
        <v>24</v>
      </c>
      <c r="R679" s="3" t="s">
        <v>25</v>
      </c>
      <c r="S679" s="3" t="s">
        <v>24</v>
      </c>
      <c r="T679" s="3" t="s">
        <v>25</v>
      </c>
      <c r="U679" s="3" t="s">
        <v>24</v>
      </c>
      <c r="V679" s="3" t="s">
        <v>25</v>
      </c>
      <c r="W679" s="3" t="s">
        <v>24</v>
      </c>
      <c r="X679" s="3" t="s">
        <v>25</v>
      </c>
      <c r="Y679" s="3" t="s">
        <v>24</v>
      </c>
      <c r="Z679" s="3" t="s">
        <v>25</v>
      </c>
      <c r="AA679" s="3" t="s">
        <v>24</v>
      </c>
      <c r="AB679" s="3" t="s">
        <v>25</v>
      </c>
      <c r="AC679" s="3" t="s">
        <v>24</v>
      </c>
      <c r="AD679" s="3" t="s">
        <v>25</v>
      </c>
      <c r="AE679" s="3" t="s">
        <v>24</v>
      </c>
      <c r="AF679" s="18" t="s">
        <v>25</v>
      </c>
    </row>
    <row r="680" spans="1:61">
      <c r="A680" s="276">
        <v>1</v>
      </c>
      <c r="B680" s="221" t="s">
        <v>452</v>
      </c>
      <c r="C680" s="39" t="s">
        <v>58</v>
      </c>
      <c r="D680" s="39" t="s">
        <v>112</v>
      </c>
      <c r="E680" s="63"/>
      <c r="F680" s="63"/>
      <c r="G680" s="39" t="s">
        <v>58</v>
      </c>
      <c r="H680" s="39" t="s">
        <v>112</v>
      </c>
      <c r="I680" s="63"/>
      <c r="J680" s="63"/>
      <c r="K680" s="39" t="s">
        <v>58</v>
      </c>
      <c r="L680" s="39" t="s">
        <v>112</v>
      </c>
      <c r="M680" s="63"/>
      <c r="N680" s="63"/>
      <c r="O680" s="39" t="s">
        <v>58</v>
      </c>
      <c r="P680" s="39" t="s">
        <v>112</v>
      </c>
      <c r="Q680" s="63"/>
      <c r="R680" s="63"/>
      <c r="S680" s="39" t="s">
        <v>58</v>
      </c>
      <c r="T680" s="39" t="s">
        <v>112</v>
      </c>
      <c r="U680" s="63"/>
      <c r="V680" s="63"/>
      <c r="W680" s="39" t="s">
        <v>58</v>
      </c>
      <c r="X680" s="39" t="s">
        <v>112</v>
      </c>
      <c r="Y680" s="63"/>
      <c r="Z680" s="63"/>
      <c r="AA680" s="39" t="s">
        <v>58</v>
      </c>
      <c r="AB680" s="39" t="s">
        <v>112</v>
      </c>
      <c r="AC680" s="63"/>
      <c r="AD680" s="63"/>
      <c r="AE680" s="39" t="s">
        <v>58</v>
      </c>
      <c r="AF680" s="39" t="s">
        <v>112</v>
      </c>
    </row>
    <row r="681" spans="1:61">
      <c r="A681" s="277">
        <v>2</v>
      </c>
      <c r="B681" s="43" t="s">
        <v>452</v>
      </c>
      <c r="C681" s="30" t="s">
        <v>45</v>
      </c>
      <c r="D681" s="30" t="s">
        <v>55</v>
      </c>
      <c r="E681" s="30" t="s">
        <v>45</v>
      </c>
      <c r="F681" s="30" t="s">
        <v>55</v>
      </c>
      <c r="G681" s="30" t="s">
        <v>45</v>
      </c>
      <c r="H681" s="30" t="s">
        <v>55</v>
      </c>
      <c r="I681" s="30" t="s">
        <v>45</v>
      </c>
      <c r="J681" s="30" t="s">
        <v>55</v>
      </c>
      <c r="K681" s="30" t="s">
        <v>45</v>
      </c>
      <c r="L681" s="30" t="s">
        <v>55</v>
      </c>
      <c r="M681" s="30" t="s">
        <v>45</v>
      </c>
      <c r="N681" s="30" t="s">
        <v>55</v>
      </c>
      <c r="O681" s="30" t="s">
        <v>45</v>
      </c>
      <c r="P681" s="30" t="s">
        <v>55</v>
      </c>
      <c r="Q681" s="30" t="s">
        <v>45</v>
      </c>
      <c r="R681" s="30" t="s">
        <v>55</v>
      </c>
      <c r="S681" s="30" t="s">
        <v>45</v>
      </c>
      <c r="T681" s="30" t="s">
        <v>55</v>
      </c>
      <c r="U681" s="30" t="s">
        <v>45</v>
      </c>
      <c r="V681" s="30" t="s">
        <v>55</v>
      </c>
      <c r="W681" s="30" t="s">
        <v>45</v>
      </c>
      <c r="X681" s="30" t="s">
        <v>55</v>
      </c>
      <c r="Y681" s="30" t="s">
        <v>45</v>
      </c>
      <c r="Z681" s="30" t="s">
        <v>55</v>
      </c>
      <c r="AA681" s="30" t="s">
        <v>45</v>
      </c>
      <c r="AB681" s="30" t="s">
        <v>55</v>
      </c>
      <c r="AC681" s="30" t="s">
        <v>45</v>
      </c>
      <c r="AD681" s="30" t="s">
        <v>55</v>
      </c>
      <c r="AE681" s="30" t="s">
        <v>45</v>
      </c>
      <c r="AF681" s="30" t="s">
        <v>55</v>
      </c>
    </row>
    <row r="682" spans="1:61" s="231" customFormat="1">
      <c r="A682" s="277">
        <v>3</v>
      </c>
      <c r="B682" s="43" t="s">
        <v>452</v>
      </c>
      <c r="C682" s="64"/>
      <c r="D682" s="64"/>
      <c r="E682" s="30" t="s">
        <v>46</v>
      </c>
      <c r="F682" s="30" t="s">
        <v>69</v>
      </c>
      <c r="G682" s="64"/>
      <c r="H682" s="64"/>
      <c r="I682" s="30" t="s">
        <v>46</v>
      </c>
      <c r="J682" s="30" t="s">
        <v>69</v>
      </c>
      <c r="K682" s="64"/>
      <c r="L682" s="64"/>
      <c r="M682" s="30" t="s">
        <v>46</v>
      </c>
      <c r="N682" s="30" t="s">
        <v>69</v>
      </c>
      <c r="O682" s="64"/>
      <c r="P682" s="64"/>
      <c r="Q682" s="30" t="s">
        <v>46</v>
      </c>
      <c r="R682" s="30" t="s">
        <v>69</v>
      </c>
      <c r="S682" s="64"/>
      <c r="T682" s="64"/>
      <c r="U682" s="30" t="s">
        <v>46</v>
      </c>
      <c r="V682" s="30" t="s">
        <v>69</v>
      </c>
      <c r="W682" s="64"/>
      <c r="X682" s="64"/>
      <c r="Y682" s="30" t="s">
        <v>46</v>
      </c>
      <c r="Z682" s="30" t="s">
        <v>69</v>
      </c>
      <c r="AA682" s="64"/>
      <c r="AB682" s="64"/>
      <c r="AC682" s="30" t="s">
        <v>46</v>
      </c>
      <c r="AD682" s="30" t="s">
        <v>69</v>
      </c>
      <c r="AE682" s="64"/>
      <c r="AF682" s="64"/>
      <c r="AG682" s="93"/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</row>
    <row r="683" spans="1:61">
      <c r="A683" s="49">
        <v>4</v>
      </c>
      <c r="B683" s="219" t="s">
        <v>452</v>
      </c>
      <c r="C683" s="32" t="s">
        <v>59</v>
      </c>
      <c r="D683" s="32" t="s">
        <v>72</v>
      </c>
      <c r="E683" s="32" t="s">
        <v>59</v>
      </c>
      <c r="F683" s="32" t="s">
        <v>72</v>
      </c>
      <c r="G683" s="32" t="s">
        <v>59</v>
      </c>
      <c r="H683" s="32" t="s">
        <v>72</v>
      </c>
      <c r="I683" s="32" t="s">
        <v>59</v>
      </c>
      <c r="J683" s="32" t="s">
        <v>72</v>
      </c>
      <c r="K683" s="32" t="s">
        <v>59</v>
      </c>
      <c r="L683" s="32" t="s">
        <v>72</v>
      </c>
      <c r="M683" s="32" t="s">
        <v>59</v>
      </c>
      <c r="N683" s="32" t="s">
        <v>72</v>
      </c>
      <c r="O683" s="32" t="s">
        <v>59</v>
      </c>
      <c r="P683" s="32" t="s">
        <v>72</v>
      </c>
      <c r="Q683" s="32" t="s">
        <v>59</v>
      </c>
      <c r="R683" s="32" t="s">
        <v>72</v>
      </c>
      <c r="S683" s="32" t="s">
        <v>59</v>
      </c>
      <c r="T683" s="32" t="s">
        <v>72</v>
      </c>
      <c r="U683" s="32" t="s">
        <v>59</v>
      </c>
      <c r="V683" s="32" t="s">
        <v>72</v>
      </c>
      <c r="W683" s="32" t="s">
        <v>59</v>
      </c>
      <c r="X683" s="32" t="s">
        <v>72</v>
      </c>
      <c r="Y683" s="32" t="s">
        <v>59</v>
      </c>
      <c r="Z683" s="32" t="s">
        <v>72</v>
      </c>
      <c r="AA683" s="32" t="s">
        <v>59</v>
      </c>
      <c r="AB683" s="32" t="s">
        <v>72</v>
      </c>
      <c r="AC683" s="32" t="s">
        <v>59</v>
      </c>
      <c r="AD683" s="32" t="s">
        <v>72</v>
      </c>
      <c r="AE683" s="32" t="s">
        <v>59</v>
      </c>
      <c r="AF683" s="32" t="s">
        <v>72</v>
      </c>
    </row>
    <row r="684" spans="1:61">
      <c r="A684" s="277">
        <v>5</v>
      </c>
      <c r="B684" s="219" t="s">
        <v>452</v>
      </c>
      <c r="C684" s="30" t="s">
        <v>61</v>
      </c>
      <c r="D684" s="30" t="s">
        <v>70</v>
      </c>
      <c r="E684" s="30" t="s">
        <v>61</v>
      </c>
      <c r="F684" s="30" t="s">
        <v>70</v>
      </c>
      <c r="G684" s="30" t="s">
        <v>61</v>
      </c>
      <c r="H684" s="30" t="s">
        <v>70</v>
      </c>
      <c r="I684" s="30" t="s">
        <v>61</v>
      </c>
      <c r="J684" s="30" t="s">
        <v>70</v>
      </c>
      <c r="K684" s="30" t="s">
        <v>61</v>
      </c>
      <c r="L684" s="30" t="s">
        <v>70</v>
      </c>
      <c r="M684" s="30" t="s">
        <v>61</v>
      </c>
      <c r="N684" s="30" t="s">
        <v>70</v>
      </c>
      <c r="O684" s="30" t="s">
        <v>61</v>
      </c>
      <c r="P684" s="30" t="s">
        <v>70</v>
      </c>
      <c r="Q684" s="30" t="s">
        <v>61</v>
      </c>
      <c r="R684" s="30" t="s">
        <v>70</v>
      </c>
      <c r="S684" s="30" t="s">
        <v>61</v>
      </c>
      <c r="T684" s="30" t="s">
        <v>70</v>
      </c>
      <c r="U684" s="30" t="s">
        <v>61</v>
      </c>
      <c r="V684" s="30" t="s">
        <v>70</v>
      </c>
      <c r="W684" s="30" t="s">
        <v>61</v>
      </c>
      <c r="X684" s="30" t="s">
        <v>70</v>
      </c>
      <c r="Y684" s="30" t="s">
        <v>61</v>
      </c>
      <c r="Z684" s="30" t="s">
        <v>70</v>
      </c>
      <c r="AA684" s="30" t="s">
        <v>61</v>
      </c>
      <c r="AB684" s="30" t="s">
        <v>70</v>
      </c>
      <c r="AC684" s="30" t="s">
        <v>61</v>
      </c>
      <c r="AD684" s="30" t="s">
        <v>70</v>
      </c>
      <c r="AE684" s="30" t="s">
        <v>61</v>
      </c>
      <c r="AF684" s="30" t="s">
        <v>70</v>
      </c>
    </row>
    <row r="685" spans="1:61">
      <c r="A685" s="277">
        <v>6</v>
      </c>
      <c r="B685" s="219" t="s">
        <v>231</v>
      </c>
      <c r="C685" s="30" t="s">
        <v>99</v>
      </c>
      <c r="D685" s="30" t="s">
        <v>45</v>
      </c>
      <c r="E685" s="30" t="s">
        <v>99</v>
      </c>
      <c r="F685" s="30" t="s">
        <v>45</v>
      </c>
      <c r="G685" s="30" t="s">
        <v>99</v>
      </c>
      <c r="H685" s="30" t="s">
        <v>45</v>
      </c>
      <c r="I685" s="30" t="s">
        <v>99</v>
      </c>
      <c r="J685" s="30" t="s">
        <v>45</v>
      </c>
      <c r="K685" s="30" t="s">
        <v>99</v>
      </c>
      <c r="L685" s="30" t="s">
        <v>45</v>
      </c>
      <c r="M685" s="30" t="s">
        <v>99</v>
      </c>
      <c r="N685" s="30" t="s">
        <v>45</v>
      </c>
      <c r="O685" s="30" t="s">
        <v>99</v>
      </c>
      <c r="P685" s="30" t="s">
        <v>45</v>
      </c>
      <c r="Q685" s="30" t="s">
        <v>99</v>
      </c>
      <c r="R685" s="30" t="s">
        <v>45</v>
      </c>
      <c r="S685" s="30" t="s">
        <v>99</v>
      </c>
      <c r="T685" s="30" t="s">
        <v>45</v>
      </c>
      <c r="U685" s="30" t="s">
        <v>99</v>
      </c>
      <c r="V685" s="30" t="s">
        <v>45</v>
      </c>
      <c r="W685" s="30" t="s">
        <v>99</v>
      </c>
      <c r="X685" s="30" t="s">
        <v>45</v>
      </c>
      <c r="Y685" s="30" t="s">
        <v>99</v>
      </c>
      <c r="Z685" s="30" t="s">
        <v>45</v>
      </c>
      <c r="AA685" s="30" t="s">
        <v>99</v>
      </c>
      <c r="AB685" s="30" t="s">
        <v>45</v>
      </c>
      <c r="AC685" s="30" t="s">
        <v>99</v>
      </c>
      <c r="AD685" s="30" t="s">
        <v>45</v>
      </c>
      <c r="AE685" s="30" t="s">
        <v>99</v>
      </c>
      <c r="AF685" s="30" t="s">
        <v>45</v>
      </c>
    </row>
    <row r="686" spans="1:61">
      <c r="A686" s="49">
        <v>7</v>
      </c>
      <c r="B686" s="219" t="s">
        <v>231</v>
      </c>
      <c r="C686" s="30" t="s">
        <v>69</v>
      </c>
      <c r="D686" s="30" t="s">
        <v>68</v>
      </c>
      <c r="E686" s="30" t="s">
        <v>69</v>
      </c>
      <c r="F686" s="30" t="s">
        <v>68</v>
      </c>
      <c r="G686" s="30" t="s">
        <v>69</v>
      </c>
      <c r="H686" s="30" t="s">
        <v>68</v>
      </c>
      <c r="I686" s="30" t="s">
        <v>69</v>
      </c>
      <c r="J686" s="30" t="s">
        <v>68</v>
      </c>
      <c r="K686" s="30" t="s">
        <v>69</v>
      </c>
      <c r="L686" s="30" t="s">
        <v>68</v>
      </c>
      <c r="M686" s="30" t="s">
        <v>69</v>
      </c>
      <c r="N686" s="30" t="s">
        <v>68</v>
      </c>
      <c r="O686" s="30" t="s">
        <v>69</v>
      </c>
      <c r="P686" s="30" t="s">
        <v>68</v>
      </c>
      <c r="Q686" s="30" t="s">
        <v>69</v>
      </c>
      <c r="R686" s="30" t="s">
        <v>68</v>
      </c>
      <c r="S686" s="30" t="s">
        <v>69</v>
      </c>
      <c r="T686" s="30" t="s">
        <v>68</v>
      </c>
      <c r="U686" s="30" t="s">
        <v>69</v>
      </c>
      <c r="V686" s="30" t="s">
        <v>68</v>
      </c>
      <c r="W686" s="30" t="s">
        <v>69</v>
      </c>
      <c r="X686" s="30" t="s">
        <v>68</v>
      </c>
      <c r="Y686" s="30" t="s">
        <v>69</v>
      </c>
      <c r="Z686" s="30" t="s">
        <v>68</v>
      </c>
      <c r="AA686" s="30" t="s">
        <v>69</v>
      </c>
      <c r="AB686" s="30" t="s">
        <v>68</v>
      </c>
      <c r="AC686" s="30" t="s">
        <v>69</v>
      </c>
      <c r="AD686" s="30" t="s">
        <v>68</v>
      </c>
      <c r="AE686" s="30" t="s">
        <v>69</v>
      </c>
      <c r="AF686" s="30" t="s">
        <v>68</v>
      </c>
    </row>
    <row r="687" spans="1:61">
      <c r="A687" s="49">
        <v>8</v>
      </c>
      <c r="B687" s="219" t="s">
        <v>231</v>
      </c>
      <c r="C687" s="30" t="s">
        <v>72</v>
      </c>
      <c r="D687" s="30" t="s">
        <v>59</v>
      </c>
      <c r="E687" s="30" t="s">
        <v>72</v>
      </c>
      <c r="F687" s="30" t="s">
        <v>59</v>
      </c>
      <c r="G687" s="30" t="s">
        <v>72</v>
      </c>
      <c r="H687" s="30" t="s">
        <v>59</v>
      </c>
      <c r="I687" s="30" t="s">
        <v>72</v>
      </c>
      <c r="J687" s="30" t="s">
        <v>59</v>
      </c>
      <c r="K687" s="30" t="s">
        <v>72</v>
      </c>
      <c r="L687" s="30" t="s">
        <v>59</v>
      </c>
      <c r="M687" s="30" t="s">
        <v>72</v>
      </c>
      <c r="N687" s="30" t="s">
        <v>59</v>
      </c>
      <c r="O687" s="30" t="s">
        <v>72</v>
      </c>
      <c r="P687" s="30" t="s">
        <v>59</v>
      </c>
      <c r="Q687" s="30" t="s">
        <v>72</v>
      </c>
      <c r="R687" s="30" t="s">
        <v>59</v>
      </c>
      <c r="S687" s="30" t="s">
        <v>72</v>
      </c>
      <c r="T687" s="30" t="s">
        <v>59</v>
      </c>
      <c r="U687" s="30" t="s">
        <v>72</v>
      </c>
      <c r="V687" s="30" t="s">
        <v>59</v>
      </c>
      <c r="W687" s="30" t="s">
        <v>72</v>
      </c>
      <c r="X687" s="30" t="s">
        <v>59</v>
      </c>
      <c r="Y687" s="30" t="s">
        <v>72</v>
      </c>
      <c r="Z687" s="30" t="s">
        <v>59</v>
      </c>
      <c r="AA687" s="30" t="s">
        <v>72</v>
      </c>
      <c r="AB687" s="30" t="s">
        <v>59</v>
      </c>
      <c r="AC687" s="30" t="s">
        <v>72</v>
      </c>
      <c r="AD687" s="30" t="s">
        <v>59</v>
      </c>
      <c r="AE687" s="30" t="s">
        <v>72</v>
      </c>
      <c r="AF687" s="30" t="s">
        <v>59</v>
      </c>
    </row>
    <row r="688" spans="1:61">
      <c r="A688" s="277">
        <v>9</v>
      </c>
      <c r="B688" s="219" t="s">
        <v>231</v>
      </c>
      <c r="C688" s="32" t="s">
        <v>62</v>
      </c>
      <c r="D688" s="32" t="s">
        <v>71</v>
      </c>
      <c r="E688" s="30" t="s">
        <v>62</v>
      </c>
      <c r="F688" s="30" t="s">
        <v>71</v>
      </c>
      <c r="G688" s="64"/>
      <c r="H688" s="64"/>
      <c r="I688" s="30" t="s">
        <v>62</v>
      </c>
      <c r="J688" s="30" t="s">
        <v>71</v>
      </c>
      <c r="K688" s="30" t="s">
        <v>62</v>
      </c>
      <c r="L688" s="30" t="s">
        <v>71</v>
      </c>
      <c r="M688" s="64"/>
      <c r="N688" s="64"/>
      <c r="O688" s="30" t="s">
        <v>62</v>
      </c>
      <c r="P688" s="30" t="s">
        <v>71</v>
      </c>
      <c r="Q688" s="30" t="s">
        <v>62</v>
      </c>
      <c r="R688" s="30" t="s">
        <v>71</v>
      </c>
      <c r="S688" s="64"/>
      <c r="T688" s="64"/>
      <c r="U688" s="30" t="s">
        <v>62</v>
      </c>
      <c r="V688" s="30" t="s">
        <v>71</v>
      </c>
      <c r="W688" s="30" t="s">
        <v>62</v>
      </c>
      <c r="X688" s="30" t="s">
        <v>71</v>
      </c>
      <c r="Y688" s="64"/>
      <c r="Z688" s="64"/>
      <c r="AA688" s="64"/>
      <c r="AB688" s="64"/>
      <c r="AC688" s="64"/>
      <c r="AD688" s="64"/>
      <c r="AE688" s="64"/>
      <c r="AF688" s="64"/>
    </row>
    <row r="689" spans="1:32">
      <c r="A689" s="277">
        <v>10</v>
      </c>
      <c r="B689" s="219" t="s">
        <v>231</v>
      </c>
      <c r="C689" s="30" t="s">
        <v>82</v>
      </c>
      <c r="D689" s="30" t="s">
        <v>106</v>
      </c>
      <c r="E689" s="30" t="s">
        <v>82</v>
      </c>
      <c r="F689" s="30" t="s">
        <v>106</v>
      </c>
      <c r="G689" s="30" t="s">
        <v>82</v>
      </c>
      <c r="H689" s="30" t="s">
        <v>106</v>
      </c>
      <c r="I689" s="30" t="s">
        <v>82</v>
      </c>
      <c r="J689" s="30" t="s">
        <v>106</v>
      </c>
      <c r="K689" s="30" t="s">
        <v>82</v>
      </c>
      <c r="L689" s="30" t="s">
        <v>106</v>
      </c>
      <c r="M689" s="30" t="s">
        <v>82</v>
      </c>
      <c r="N689" s="30" t="s">
        <v>106</v>
      </c>
      <c r="O689" s="30" t="s">
        <v>82</v>
      </c>
      <c r="P689" s="30" t="s">
        <v>106</v>
      </c>
      <c r="Q689" s="30" t="s">
        <v>82</v>
      </c>
      <c r="R689" s="30" t="s">
        <v>106</v>
      </c>
      <c r="S689" s="30" t="s">
        <v>82</v>
      </c>
      <c r="T689" s="30" t="s">
        <v>106</v>
      </c>
      <c r="U689" s="30" t="s">
        <v>82</v>
      </c>
      <c r="V689" s="30" t="s">
        <v>106</v>
      </c>
      <c r="W689" s="30" t="s">
        <v>82</v>
      </c>
      <c r="X689" s="30" t="s">
        <v>106</v>
      </c>
      <c r="Y689" s="30" t="s">
        <v>82</v>
      </c>
      <c r="Z689" s="30" t="s">
        <v>106</v>
      </c>
      <c r="AA689" s="30" t="s">
        <v>82</v>
      </c>
      <c r="AB689" s="30" t="s">
        <v>106</v>
      </c>
      <c r="AC689" s="30" t="s">
        <v>82</v>
      </c>
      <c r="AD689" s="30" t="s">
        <v>106</v>
      </c>
      <c r="AE689" s="30" t="s">
        <v>82</v>
      </c>
      <c r="AF689" s="30" t="s">
        <v>106</v>
      </c>
    </row>
    <row r="690" spans="1:32">
      <c r="A690" s="277">
        <v>11</v>
      </c>
      <c r="B690" s="219" t="s">
        <v>231</v>
      </c>
      <c r="C690" s="30" t="s">
        <v>112</v>
      </c>
      <c r="D690" s="30" t="s">
        <v>46</v>
      </c>
      <c r="E690" s="30" t="s">
        <v>112</v>
      </c>
      <c r="F690" s="30" t="s">
        <v>46</v>
      </c>
      <c r="G690" s="30" t="s">
        <v>112</v>
      </c>
      <c r="H690" s="30" t="s">
        <v>46</v>
      </c>
      <c r="I690" s="30" t="s">
        <v>112</v>
      </c>
      <c r="J690" s="30" t="s">
        <v>46</v>
      </c>
      <c r="K690" s="30" t="s">
        <v>112</v>
      </c>
      <c r="L690" s="30" t="s">
        <v>46</v>
      </c>
      <c r="M690" s="30" t="s">
        <v>112</v>
      </c>
      <c r="N690" s="30" t="s">
        <v>46</v>
      </c>
      <c r="O690" s="30" t="s">
        <v>112</v>
      </c>
      <c r="P690" s="30" t="s">
        <v>46</v>
      </c>
      <c r="Q690" s="30" t="s">
        <v>112</v>
      </c>
      <c r="R690" s="30" t="s">
        <v>46</v>
      </c>
      <c r="S690" s="30" t="s">
        <v>112</v>
      </c>
      <c r="T690" s="30" t="s">
        <v>46</v>
      </c>
      <c r="U690" s="30" t="s">
        <v>112</v>
      </c>
      <c r="V690" s="30" t="s">
        <v>46</v>
      </c>
      <c r="W690" s="30" t="s">
        <v>112</v>
      </c>
      <c r="X690" s="30" t="s">
        <v>46</v>
      </c>
      <c r="Y690" s="30" t="s">
        <v>112</v>
      </c>
      <c r="Z690" s="30" t="s">
        <v>46</v>
      </c>
      <c r="AA690" s="30" t="s">
        <v>112</v>
      </c>
      <c r="AB690" s="30" t="s">
        <v>46</v>
      </c>
      <c r="AC690" s="30" t="s">
        <v>112</v>
      </c>
      <c r="AD690" s="30" t="s">
        <v>46</v>
      </c>
      <c r="AE690" s="30" t="s">
        <v>112</v>
      </c>
      <c r="AF690" s="30" t="s">
        <v>46</v>
      </c>
    </row>
    <row r="691" spans="1:32">
      <c r="A691" s="277">
        <v>12</v>
      </c>
      <c r="B691" s="219" t="s">
        <v>231</v>
      </c>
      <c r="C691" s="30" t="s">
        <v>228</v>
      </c>
      <c r="D691" s="30" t="s">
        <v>76</v>
      </c>
      <c r="E691" s="30" t="s">
        <v>228</v>
      </c>
      <c r="F691" s="30" t="s">
        <v>76</v>
      </c>
      <c r="G691" s="30" t="s">
        <v>228</v>
      </c>
      <c r="H691" s="30" t="s">
        <v>76</v>
      </c>
      <c r="I691" s="30" t="s">
        <v>228</v>
      </c>
      <c r="J691" s="30" t="s">
        <v>76</v>
      </c>
      <c r="K691" s="30" t="s">
        <v>228</v>
      </c>
      <c r="L691" s="30" t="s">
        <v>76</v>
      </c>
      <c r="M691" s="30" t="s">
        <v>228</v>
      </c>
      <c r="N691" s="30" t="s">
        <v>76</v>
      </c>
      <c r="O691" s="30" t="s">
        <v>228</v>
      </c>
      <c r="P691" s="30" t="s">
        <v>76</v>
      </c>
      <c r="Q691" s="30" t="s">
        <v>228</v>
      </c>
      <c r="R691" s="30" t="s">
        <v>76</v>
      </c>
      <c r="S691" s="30" t="s">
        <v>228</v>
      </c>
      <c r="T691" s="30" t="s">
        <v>76</v>
      </c>
      <c r="U691" s="30" t="s">
        <v>228</v>
      </c>
      <c r="V691" s="30" t="s">
        <v>76</v>
      </c>
      <c r="W691" s="30" t="s">
        <v>228</v>
      </c>
      <c r="X691" s="30" t="s">
        <v>76</v>
      </c>
      <c r="Y691" s="30" t="s">
        <v>228</v>
      </c>
      <c r="Z691" s="30" t="s">
        <v>76</v>
      </c>
      <c r="AA691" s="30" t="s">
        <v>228</v>
      </c>
      <c r="AB691" s="30" t="s">
        <v>76</v>
      </c>
      <c r="AC691" s="30" t="s">
        <v>228</v>
      </c>
      <c r="AD691" s="30" t="s">
        <v>76</v>
      </c>
      <c r="AE691" s="30" t="s">
        <v>228</v>
      </c>
      <c r="AF691" s="30" t="s">
        <v>76</v>
      </c>
    </row>
    <row r="692" spans="1:32">
      <c r="A692" s="223">
        <v>13</v>
      </c>
      <c r="B692" s="203" t="s">
        <v>456</v>
      </c>
      <c r="C692" s="7" t="s">
        <v>172</v>
      </c>
      <c r="D692" s="41"/>
      <c r="E692" s="41"/>
      <c r="F692" s="7" t="s">
        <v>85</v>
      </c>
      <c r="G692" s="7" t="s">
        <v>172</v>
      </c>
      <c r="H692" s="41"/>
      <c r="I692" s="41"/>
      <c r="J692" s="7" t="s">
        <v>85</v>
      </c>
      <c r="K692" s="7" t="s">
        <v>172</v>
      </c>
      <c r="L692" s="41"/>
      <c r="M692" s="41"/>
      <c r="N692" s="7" t="s">
        <v>85</v>
      </c>
      <c r="O692" s="7" t="s">
        <v>172</v>
      </c>
      <c r="P692" s="41"/>
      <c r="Q692" s="41"/>
      <c r="R692" s="7" t="s">
        <v>85</v>
      </c>
      <c r="S692" s="7" t="s">
        <v>172</v>
      </c>
      <c r="T692" s="41"/>
      <c r="U692" s="41"/>
      <c r="V692" s="7" t="s">
        <v>85</v>
      </c>
      <c r="W692" s="7" t="s">
        <v>172</v>
      </c>
      <c r="X692" s="41"/>
      <c r="Y692" s="41"/>
      <c r="Z692" s="7" t="s">
        <v>85</v>
      </c>
      <c r="AA692" s="7" t="s">
        <v>172</v>
      </c>
      <c r="AB692" s="41"/>
      <c r="AC692" s="41"/>
      <c r="AD692" s="7" t="s">
        <v>85</v>
      </c>
      <c r="AE692" s="7" t="s">
        <v>172</v>
      </c>
      <c r="AF692" s="41"/>
    </row>
    <row r="694" spans="1:32" ht="15.75">
      <c r="B694" s="1" t="s">
        <v>0</v>
      </c>
      <c r="E694" s="13" t="s">
        <v>224</v>
      </c>
    </row>
    <row r="695" spans="1:32" ht="15.75">
      <c r="B695" s="1" t="s">
        <v>1</v>
      </c>
      <c r="E695" s="20" t="s">
        <v>51</v>
      </c>
    </row>
    <row r="696" spans="1:32" ht="15.75">
      <c r="B696" s="1" t="s">
        <v>2</v>
      </c>
      <c r="E696" s="2" t="s">
        <v>583</v>
      </c>
    </row>
    <row r="697" spans="1:32" ht="15.75">
      <c r="B697" s="1" t="s">
        <v>3</v>
      </c>
      <c r="E697" s="56" t="s">
        <v>629</v>
      </c>
    </row>
    <row r="698" spans="1:32" ht="15.75">
      <c r="B698" s="1" t="s">
        <v>4</v>
      </c>
      <c r="E698" s="384" t="s">
        <v>591</v>
      </c>
      <c r="F698" s="384"/>
      <c r="G698" s="384"/>
      <c r="H698" s="384"/>
      <c r="I698" s="384"/>
      <c r="J698" s="384"/>
      <c r="K698" s="384"/>
      <c r="L698" s="384"/>
      <c r="M698" s="384"/>
      <c r="N698" s="384"/>
      <c r="O698" s="384"/>
      <c r="P698" s="384"/>
      <c r="Q698" s="384"/>
      <c r="R698" s="384"/>
      <c r="S698" s="384"/>
      <c r="T698" s="384"/>
      <c r="U698" s="384"/>
      <c r="V698" s="384"/>
      <c r="W698" s="384"/>
      <c r="X698" s="384"/>
      <c r="Y698" s="384"/>
      <c r="Z698" s="384"/>
      <c r="AA698" s="384"/>
      <c r="AB698" s="384"/>
      <c r="AC698" s="384"/>
      <c r="AD698" s="384"/>
      <c r="AE698" s="384"/>
      <c r="AF698" s="384"/>
    </row>
    <row r="699" spans="1:32" ht="15.75">
      <c r="B699" s="1" t="s">
        <v>5</v>
      </c>
      <c r="E699" s="2">
        <v>159</v>
      </c>
    </row>
    <row r="700" spans="1:32" ht="15.75">
      <c r="B700" s="1" t="s">
        <v>475</v>
      </c>
      <c r="E700" s="2">
        <v>60</v>
      </c>
    </row>
    <row r="701" spans="1:32" ht="15.75">
      <c r="B701" s="1" t="s">
        <v>47</v>
      </c>
      <c r="E701" s="2">
        <v>30</v>
      </c>
    </row>
    <row r="702" spans="1:32" ht="15.75">
      <c r="B702" s="1" t="s">
        <v>424</v>
      </c>
      <c r="E702" s="201">
        <v>60</v>
      </c>
    </row>
    <row r="703" spans="1:32" ht="15.75">
      <c r="B703" s="1" t="s">
        <v>48</v>
      </c>
      <c r="E703" s="90" t="s">
        <v>757</v>
      </c>
    </row>
    <row r="704" spans="1:32" ht="15.75">
      <c r="B704" s="1"/>
      <c r="AF704" s="21"/>
    </row>
    <row r="705" spans="1:32">
      <c r="A705" s="374" t="s">
        <v>7</v>
      </c>
      <c r="B705" s="376" t="s">
        <v>6</v>
      </c>
      <c r="C705" s="359" t="s">
        <v>8</v>
      </c>
      <c r="D705" s="379"/>
      <c r="E705" s="379"/>
      <c r="F705" s="379"/>
      <c r="G705" s="379"/>
      <c r="H705" s="379"/>
      <c r="I705" s="379"/>
      <c r="J705" s="379"/>
      <c r="K705" s="379"/>
      <c r="L705" s="379"/>
      <c r="M705" s="379"/>
      <c r="N705" s="379"/>
      <c r="O705" s="379"/>
      <c r="P705" s="379"/>
      <c r="Q705" s="379"/>
      <c r="R705" s="379"/>
      <c r="S705" s="379"/>
      <c r="T705" s="379"/>
      <c r="U705" s="379"/>
      <c r="V705" s="379"/>
      <c r="W705" s="379"/>
      <c r="X705" s="379"/>
      <c r="Y705" s="379"/>
      <c r="Z705" s="379"/>
      <c r="AA705" s="379"/>
      <c r="AB705" s="379"/>
      <c r="AC705" s="379"/>
      <c r="AD705" s="379"/>
      <c r="AE705" s="379"/>
      <c r="AF705" s="361"/>
    </row>
    <row r="706" spans="1:32">
      <c r="A706" s="375"/>
      <c r="B706" s="377"/>
      <c r="C706" s="359" t="s">
        <v>9</v>
      </c>
      <c r="D706" s="360"/>
      <c r="E706" s="359" t="s">
        <v>10</v>
      </c>
      <c r="F706" s="360"/>
      <c r="G706" s="359" t="s">
        <v>11</v>
      </c>
      <c r="H706" s="360"/>
      <c r="I706" s="359" t="s">
        <v>12</v>
      </c>
      <c r="J706" s="360"/>
      <c r="K706" s="359" t="s">
        <v>13</v>
      </c>
      <c r="L706" s="360"/>
      <c r="M706" s="359" t="s">
        <v>14</v>
      </c>
      <c r="N706" s="360"/>
      <c r="O706" s="359" t="s">
        <v>15</v>
      </c>
      <c r="P706" s="360"/>
      <c r="Q706" s="359" t="s">
        <v>16</v>
      </c>
      <c r="R706" s="360"/>
      <c r="S706" s="359" t="s">
        <v>17</v>
      </c>
      <c r="T706" s="360"/>
      <c r="U706" s="359" t="s">
        <v>18</v>
      </c>
      <c r="V706" s="360"/>
      <c r="W706" s="359" t="s">
        <v>19</v>
      </c>
      <c r="X706" s="360"/>
      <c r="Y706" s="359" t="s">
        <v>20</v>
      </c>
      <c r="Z706" s="360"/>
      <c r="AA706" s="359" t="s">
        <v>21</v>
      </c>
      <c r="AB706" s="360"/>
      <c r="AC706" s="359" t="s">
        <v>22</v>
      </c>
      <c r="AD706" s="360"/>
      <c r="AE706" s="359" t="s">
        <v>23</v>
      </c>
      <c r="AF706" s="361"/>
    </row>
    <row r="707" spans="1:32">
      <c r="A707" s="375"/>
      <c r="B707" s="378"/>
      <c r="C707" s="3" t="s">
        <v>24</v>
      </c>
      <c r="D707" s="3" t="s">
        <v>25</v>
      </c>
      <c r="E707" s="3" t="s">
        <v>24</v>
      </c>
      <c r="F707" s="3" t="s">
        <v>25</v>
      </c>
      <c r="G707" s="3" t="s">
        <v>24</v>
      </c>
      <c r="H707" s="3" t="s">
        <v>25</v>
      </c>
      <c r="I707" s="3" t="s">
        <v>24</v>
      </c>
      <c r="J707" s="3" t="s">
        <v>25</v>
      </c>
      <c r="K707" s="3" t="s">
        <v>24</v>
      </c>
      <c r="L707" s="3" t="s">
        <v>25</v>
      </c>
      <c r="M707" s="3" t="s">
        <v>24</v>
      </c>
      <c r="N707" s="3" t="s">
        <v>25</v>
      </c>
      <c r="O707" s="3" t="s">
        <v>24</v>
      </c>
      <c r="P707" s="3" t="s">
        <v>25</v>
      </c>
      <c r="Q707" s="3" t="s">
        <v>24</v>
      </c>
      <c r="R707" s="3" t="s">
        <v>25</v>
      </c>
      <c r="S707" s="3" t="s">
        <v>24</v>
      </c>
      <c r="T707" s="3" t="s">
        <v>25</v>
      </c>
      <c r="U707" s="3" t="s">
        <v>24</v>
      </c>
      <c r="V707" s="3" t="s">
        <v>25</v>
      </c>
      <c r="W707" s="3" t="s">
        <v>24</v>
      </c>
      <c r="X707" s="3" t="s">
        <v>25</v>
      </c>
      <c r="Y707" s="3" t="s">
        <v>24</v>
      </c>
      <c r="Z707" s="3" t="s">
        <v>25</v>
      </c>
      <c r="AA707" s="3" t="s">
        <v>24</v>
      </c>
      <c r="AB707" s="3" t="s">
        <v>25</v>
      </c>
      <c r="AC707" s="3" t="s">
        <v>24</v>
      </c>
      <c r="AD707" s="3" t="s">
        <v>25</v>
      </c>
      <c r="AE707" s="3" t="s">
        <v>24</v>
      </c>
      <c r="AF707" s="18" t="s">
        <v>25</v>
      </c>
    </row>
    <row r="708" spans="1:32">
      <c r="A708" s="76">
        <v>1</v>
      </c>
      <c r="B708" s="75" t="s">
        <v>564</v>
      </c>
      <c r="C708" s="251" t="s">
        <v>85</v>
      </c>
      <c r="D708" s="251" t="s">
        <v>72</v>
      </c>
      <c r="E708" s="251" t="s">
        <v>85</v>
      </c>
      <c r="F708" s="251" t="s">
        <v>72</v>
      </c>
      <c r="G708" s="251" t="s">
        <v>85</v>
      </c>
      <c r="H708" s="251" t="s">
        <v>72</v>
      </c>
      <c r="I708" s="251" t="s">
        <v>85</v>
      </c>
      <c r="J708" s="251" t="s">
        <v>72</v>
      </c>
      <c r="K708" s="251" t="s">
        <v>85</v>
      </c>
      <c r="L708" s="251" t="s">
        <v>72</v>
      </c>
      <c r="M708" s="251" t="s">
        <v>85</v>
      </c>
      <c r="N708" s="251" t="s">
        <v>72</v>
      </c>
      <c r="O708" s="251" t="s">
        <v>85</v>
      </c>
      <c r="P708" s="251" t="s">
        <v>72</v>
      </c>
      <c r="Q708" s="251" t="s">
        <v>85</v>
      </c>
      <c r="R708" s="251" t="s">
        <v>72</v>
      </c>
      <c r="S708" s="251" t="s">
        <v>85</v>
      </c>
      <c r="T708" s="251" t="s">
        <v>72</v>
      </c>
      <c r="U708" s="251" t="s">
        <v>85</v>
      </c>
      <c r="V708" s="251" t="s">
        <v>72</v>
      </c>
      <c r="W708" s="251" t="s">
        <v>85</v>
      </c>
      <c r="X708" s="251" t="s">
        <v>72</v>
      </c>
      <c r="Y708" s="251" t="s">
        <v>85</v>
      </c>
      <c r="Z708" s="251" t="s">
        <v>72</v>
      </c>
      <c r="AA708" s="251" t="s">
        <v>85</v>
      </c>
      <c r="AB708" s="251" t="s">
        <v>72</v>
      </c>
      <c r="AC708" s="251" t="s">
        <v>85</v>
      </c>
      <c r="AD708" s="251" t="s">
        <v>72</v>
      </c>
      <c r="AE708" s="251" t="s">
        <v>85</v>
      </c>
      <c r="AF708" s="251" t="s">
        <v>72</v>
      </c>
    </row>
    <row r="709" spans="1:32">
      <c r="A709" s="74"/>
      <c r="B709" s="23"/>
      <c r="AF709" s="21"/>
    </row>
    <row r="710" spans="1:32">
      <c r="A710" s="389" t="s">
        <v>7</v>
      </c>
      <c r="B710" s="376" t="s">
        <v>6</v>
      </c>
      <c r="C710" s="359" t="s">
        <v>8</v>
      </c>
      <c r="D710" s="379"/>
      <c r="E710" s="379"/>
      <c r="F710" s="379"/>
      <c r="G710" s="379"/>
      <c r="H710" s="379"/>
      <c r="I710" s="379"/>
      <c r="J710" s="379"/>
      <c r="K710" s="379"/>
      <c r="L710" s="379"/>
      <c r="M710" s="379"/>
      <c r="N710" s="379"/>
      <c r="O710" s="379"/>
      <c r="P710" s="379"/>
      <c r="Q710" s="379"/>
      <c r="R710" s="379"/>
      <c r="S710" s="379"/>
      <c r="T710" s="379"/>
      <c r="U710" s="379"/>
      <c r="V710" s="379"/>
      <c r="W710" s="379"/>
      <c r="X710" s="379"/>
      <c r="Y710" s="379"/>
      <c r="Z710" s="379"/>
      <c r="AA710" s="379"/>
      <c r="AB710" s="379"/>
      <c r="AC710" s="379"/>
      <c r="AD710" s="379"/>
      <c r="AE710" s="379"/>
      <c r="AF710" s="361"/>
    </row>
    <row r="711" spans="1:32">
      <c r="A711" s="375"/>
      <c r="B711" s="377"/>
      <c r="C711" s="359" t="s">
        <v>27</v>
      </c>
      <c r="D711" s="360"/>
      <c r="E711" s="359" t="s">
        <v>28</v>
      </c>
      <c r="F711" s="360"/>
      <c r="G711" s="359" t="s">
        <v>29</v>
      </c>
      <c r="H711" s="360"/>
      <c r="I711" s="359" t="s">
        <v>30</v>
      </c>
      <c r="J711" s="360"/>
      <c r="K711" s="359" t="s">
        <v>31</v>
      </c>
      <c r="L711" s="360"/>
      <c r="M711" s="359" t="s">
        <v>32</v>
      </c>
      <c r="N711" s="360"/>
      <c r="O711" s="359" t="s">
        <v>33</v>
      </c>
      <c r="P711" s="360"/>
      <c r="Q711" s="359" t="s">
        <v>34</v>
      </c>
      <c r="R711" s="360"/>
      <c r="S711" s="359" t="s">
        <v>35</v>
      </c>
      <c r="T711" s="360"/>
      <c r="U711" s="359" t="s">
        <v>36</v>
      </c>
      <c r="V711" s="360"/>
      <c r="W711" s="359" t="s">
        <v>37</v>
      </c>
      <c r="X711" s="360"/>
      <c r="Y711" s="359" t="s">
        <v>38</v>
      </c>
      <c r="Z711" s="360"/>
      <c r="AA711" s="359" t="s">
        <v>39</v>
      </c>
      <c r="AB711" s="360"/>
      <c r="AC711" s="359" t="s">
        <v>40</v>
      </c>
      <c r="AD711" s="360"/>
      <c r="AE711" s="359" t="s">
        <v>41</v>
      </c>
      <c r="AF711" s="361"/>
    </row>
    <row r="712" spans="1:32">
      <c r="A712" s="386"/>
      <c r="B712" s="378"/>
      <c r="C712" s="3" t="s">
        <v>24</v>
      </c>
      <c r="D712" s="3" t="s">
        <v>25</v>
      </c>
      <c r="E712" s="3" t="s">
        <v>24</v>
      </c>
      <c r="F712" s="3" t="s">
        <v>25</v>
      </c>
      <c r="G712" s="3" t="s">
        <v>24</v>
      </c>
      <c r="H712" s="3" t="s">
        <v>25</v>
      </c>
      <c r="I712" s="3" t="s">
        <v>24</v>
      </c>
      <c r="J712" s="3" t="s">
        <v>25</v>
      </c>
      <c r="K712" s="3" t="s">
        <v>24</v>
      </c>
      <c r="L712" s="3" t="s">
        <v>25</v>
      </c>
      <c r="M712" s="3" t="s">
        <v>24</v>
      </c>
      <c r="N712" s="3" t="s">
        <v>25</v>
      </c>
      <c r="O712" s="3" t="s">
        <v>24</v>
      </c>
      <c r="P712" s="3" t="s">
        <v>25</v>
      </c>
      <c r="Q712" s="3" t="s">
        <v>24</v>
      </c>
      <c r="R712" s="3" t="s">
        <v>25</v>
      </c>
      <c r="S712" s="3" t="s">
        <v>24</v>
      </c>
      <c r="T712" s="3" t="s">
        <v>25</v>
      </c>
      <c r="U712" s="3" t="s">
        <v>24</v>
      </c>
      <c r="V712" s="3" t="s">
        <v>25</v>
      </c>
      <c r="W712" s="3" t="s">
        <v>24</v>
      </c>
      <c r="X712" s="3" t="s">
        <v>25</v>
      </c>
      <c r="Y712" s="3" t="s">
        <v>24</v>
      </c>
      <c r="Z712" s="3" t="s">
        <v>25</v>
      </c>
      <c r="AA712" s="3" t="s">
        <v>24</v>
      </c>
      <c r="AB712" s="3" t="s">
        <v>25</v>
      </c>
      <c r="AC712" s="3" t="s">
        <v>24</v>
      </c>
      <c r="AD712" s="3" t="s">
        <v>25</v>
      </c>
      <c r="AE712" s="3" t="s">
        <v>24</v>
      </c>
      <c r="AF712" s="18" t="s">
        <v>25</v>
      </c>
    </row>
    <row r="713" spans="1:32">
      <c r="A713" s="301">
        <v>1</v>
      </c>
      <c r="B713" s="315" t="s">
        <v>564</v>
      </c>
      <c r="C713" s="251" t="s">
        <v>85</v>
      </c>
      <c r="D713" s="251" t="s">
        <v>72</v>
      </c>
      <c r="E713" s="251" t="s">
        <v>85</v>
      </c>
      <c r="F713" s="251" t="s">
        <v>72</v>
      </c>
      <c r="G713" s="251" t="s">
        <v>85</v>
      </c>
      <c r="H713" s="251" t="s">
        <v>72</v>
      </c>
      <c r="I713" s="251" t="s">
        <v>85</v>
      </c>
      <c r="J713" s="251" t="s">
        <v>72</v>
      </c>
      <c r="K713" s="251" t="s">
        <v>85</v>
      </c>
      <c r="L713" s="251" t="s">
        <v>72</v>
      </c>
      <c r="M713" s="251" t="s">
        <v>85</v>
      </c>
      <c r="N713" s="251" t="s">
        <v>72</v>
      </c>
      <c r="O713" s="251" t="s">
        <v>85</v>
      </c>
      <c r="P713" s="251" t="s">
        <v>72</v>
      </c>
      <c r="Q713" s="251" t="s">
        <v>85</v>
      </c>
      <c r="R713" s="251" t="s">
        <v>72</v>
      </c>
      <c r="S713" s="251" t="s">
        <v>85</v>
      </c>
      <c r="T713" s="251" t="s">
        <v>72</v>
      </c>
      <c r="U713" s="251" t="s">
        <v>85</v>
      </c>
      <c r="V713" s="251" t="s">
        <v>72</v>
      </c>
      <c r="W713" s="251" t="s">
        <v>85</v>
      </c>
      <c r="X713" s="251" t="s">
        <v>72</v>
      </c>
      <c r="Y713" s="251" t="s">
        <v>85</v>
      </c>
      <c r="Z713" s="251" t="s">
        <v>72</v>
      </c>
      <c r="AA713" s="251" t="s">
        <v>85</v>
      </c>
      <c r="AB713" s="251" t="s">
        <v>72</v>
      </c>
      <c r="AC713" s="251" t="s">
        <v>85</v>
      </c>
      <c r="AD713" s="251" t="s">
        <v>72</v>
      </c>
      <c r="AE713" s="251" t="s">
        <v>85</v>
      </c>
      <c r="AF713" s="251" t="s">
        <v>72</v>
      </c>
    </row>
    <row r="715" spans="1:32" ht="15.75">
      <c r="B715" s="1" t="s">
        <v>0</v>
      </c>
      <c r="E715" s="13" t="s">
        <v>224</v>
      </c>
    </row>
    <row r="716" spans="1:32" ht="15.75">
      <c r="B716" s="1" t="s">
        <v>1</v>
      </c>
      <c r="E716" s="20" t="s">
        <v>51</v>
      </c>
    </row>
    <row r="717" spans="1:32" ht="15.75">
      <c r="B717" s="1" t="s">
        <v>2</v>
      </c>
      <c r="E717" s="2" t="s">
        <v>569</v>
      </c>
    </row>
    <row r="718" spans="1:32" ht="15.75">
      <c r="B718" s="1" t="s">
        <v>3</v>
      </c>
      <c r="E718" s="56" t="s">
        <v>630</v>
      </c>
    </row>
    <row r="719" spans="1:32" ht="20.25" customHeight="1">
      <c r="B719" s="1" t="s">
        <v>4</v>
      </c>
      <c r="E719" s="384" t="s">
        <v>570</v>
      </c>
      <c r="F719" s="384"/>
      <c r="G719" s="384"/>
      <c r="H719" s="384"/>
      <c r="I719" s="384"/>
      <c r="J719" s="384"/>
      <c r="K719" s="384"/>
      <c r="L719" s="384"/>
      <c r="M719" s="384"/>
      <c r="N719" s="384"/>
      <c r="O719" s="384"/>
      <c r="P719" s="384"/>
      <c r="Q719" s="384"/>
      <c r="R719" s="384"/>
      <c r="S719" s="384"/>
      <c r="T719" s="384"/>
      <c r="U719" s="384"/>
      <c r="V719" s="384"/>
      <c r="W719" s="384"/>
      <c r="X719" s="384"/>
      <c r="Y719" s="384"/>
      <c r="Z719" s="384"/>
      <c r="AA719" s="384"/>
      <c r="AB719" s="384"/>
      <c r="AC719" s="384"/>
      <c r="AD719" s="384"/>
      <c r="AE719" s="384"/>
      <c r="AF719" s="384"/>
    </row>
    <row r="720" spans="1:32" ht="15.75">
      <c r="B720" s="1" t="s">
        <v>5</v>
      </c>
      <c r="E720" s="2">
        <v>140</v>
      </c>
    </row>
    <row r="721" spans="1:32" ht="15.75">
      <c r="B721" s="1" t="s">
        <v>475</v>
      </c>
      <c r="E721" s="2">
        <v>30</v>
      </c>
    </row>
    <row r="722" spans="1:32" ht="15.75">
      <c r="B722" s="1" t="s">
        <v>47</v>
      </c>
      <c r="E722" s="2">
        <v>15</v>
      </c>
    </row>
    <row r="723" spans="1:32" ht="15.75">
      <c r="B723" s="1" t="s">
        <v>424</v>
      </c>
      <c r="E723" s="201">
        <v>60</v>
      </c>
    </row>
    <row r="724" spans="1:32" ht="15.75">
      <c r="B724" s="1" t="s">
        <v>48</v>
      </c>
      <c r="E724" s="90" t="s">
        <v>757</v>
      </c>
    </row>
    <row r="725" spans="1:32" ht="15.75">
      <c r="B725" s="1"/>
      <c r="AF725" s="21"/>
    </row>
    <row r="726" spans="1:32">
      <c r="A726" s="374" t="s">
        <v>7</v>
      </c>
      <c r="B726" s="376" t="s">
        <v>6</v>
      </c>
      <c r="C726" s="359" t="s">
        <v>8</v>
      </c>
      <c r="D726" s="379"/>
      <c r="E726" s="379"/>
      <c r="F726" s="379"/>
      <c r="G726" s="379"/>
      <c r="H726" s="379"/>
      <c r="I726" s="379"/>
      <c r="J726" s="379"/>
      <c r="K726" s="379"/>
      <c r="L726" s="379"/>
      <c r="M726" s="379"/>
      <c r="N726" s="379"/>
      <c r="O726" s="379"/>
      <c r="P726" s="379"/>
      <c r="Q726" s="379"/>
      <c r="R726" s="379"/>
      <c r="S726" s="379"/>
      <c r="T726" s="379"/>
      <c r="U726" s="379"/>
      <c r="V726" s="379"/>
      <c r="W726" s="379"/>
      <c r="X726" s="379"/>
      <c r="Y726" s="379"/>
      <c r="Z726" s="379"/>
      <c r="AA726" s="379"/>
      <c r="AB726" s="379"/>
      <c r="AC726" s="379"/>
      <c r="AD726" s="379"/>
      <c r="AE726" s="379"/>
      <c r="AF726" s="361"/>
    </row>
    <row r="727" spans="1:32">
      <c r="A727" s="375"/>
      <c r="B727" s="377"/>
      <c r="C727" s="359" t="s">
        <v>9</v>
      </c>
      <c r="D727" s="360"/>
      <c r="E727" s="359" t="s">
        <v>10</v>
      </c>
      <c r="F727" s="360"/>
      <c r="G727" s="359" t="s">
        <v>11</v>
      </c>
      <c r="H727" s="360"/>
      <c r="I727" s="359" t="s">
        <v>12</v>
      </c>
      <c r="J727" s="360"/>
      <c r="K727" s="359" t="s">
        <v>13</v>
      </c>
      <c r="L727" s="360"/>
      <c r="M727" s="359" t="s">
        <v>14</v>
      </c>
      <c r="N727" s="360"/>
      <c r="O727" s="359" t="s">
        <v>15</v>
      </c>
      <c r="P727" s="360"/>
      <c r="Q727" s="359" t="s">
        <v>16</v>
      </c>
      <c r="R727" s="360"/>
      <c r="S727" s="359" t="s">
        <v>17</v>
      </c>
      <c r="T727" s="360"/>
      <c r="U727" s="359" t="s">
        <v>18</v>
      </c>
      <c r="V727" s="360"/>
      <c r="W727" s="359" t="s">
        <v>19</v>
      </c>
      <c r="X727" s="360"/>
      <c r="Y727" s="359" t="s">
        <v>20</v>
      </c>
      <c r="Z727" s="360"/>
      <c r="AA727" s="359" t="s">
        <v>21</v>
      </c>
      <c r="AB727" s="360"/>
      <c r="AC727" s="359" t="s">
        <v>22</v>
      </c>
      <c r="AD727" s="360"/>
      <c r="AE727" s="359" t="s">
        <v>23</v>
      </c>
      <c r="AF727" s="361"/>
    </row>
    <row r="728" spans="1:32">
      <c r="A728" s="375"/>
      <c r="B728" s="378"/>
      <c r="C728" s="3" t="s">
        <v>24</v>
      </c>
      <c r="D728" s="3" t="s">
        <v>25</v>
      </c>
      <c r="E728" s="3" t="s">
        <v>24</v>
      </c>
      <c r="F728" s="3" t="s">
        <v>25</v>
      </c>
      <c r="G728" s="3" t="s">
        <v>24</v>
      </c>
      <c r="H728" s="3" t="s">
        <v>25</v>
      </c>
      <c r="I728" s="3" t="s">
        <v>24</v>
      </c>
      <c r="J728" s="3" t="s">
        <v>25</v>
      </c>
      <c r="K728" s="3" t="s">
        <v>24</v>
      </c>
      <c r="L728" s="3" t="s">
        <v>25</v>
      </c>
      <c r="M728" s="3" t="s">
        <v>24</v>
      </c>
      <c r="N728" s="3" t="s">
        <v>25</v>
      </c>
      <c r="O728" s="3" t="s">
        <v>24</v>
      </c>
      <c r="P728" s="3" t="s">
        <v>25</v>
      </c>
      <c r="Q728" s="3" t="s">
        <v>24</v>
      </c>
      <c r="R728" s="3" t="s">
        <v>25</v>
      </c>
      <c r="S728" s="3" t="s">
        <v>24</v>
      </c>
      <c r="T728" s="3" t="s">
        <v>25</v>
      </c>
      <c r="U728" s="3" t="s">
        <v>24</v>
      </c>
      <c r="V728" s="3" t="s">
        <v>25</v>
      </c>
      <c r="W728" s="3" t="s">
        <v>24</v>
      </c>
      <c r="X728" s="3" t="s">
        <v>25</v>
      </c>
      <c r="Y728" s="3" t="s">
        <v>24</v>
      </c>
      <c r="Z728" s="3" t="s">
        <v>25</v>
      </c>
      <c r="AA728" s="3" t="s">
        <v>24</v>
      </c>
      <c r="AB728" s="3" t="s">
        <v>25</v>
      </c>
      <c r="AC728" s="3" t="s">
        <v>24</v>
      </c>
      <c r="AD728" s="3" t="s">
        <v>25</v>
      </c>
      <c r="AE728" s="3" t="s">
        <v>24</v>
      </c>
      <c r="AF728" s="18" t="s">
        <v>25</v>
      </c>
    </row>
    <row r="729" spans="1:32">
      <c r="A729" s="76">
        <v>1</v>
      </c>
      <c r="B729" s="75" t="s">
        <v>495</v>
      </c>
      <c r="C729" s="302"/>
      <c r="D729" s="302"/>
      <c r="E729" s="251" t="s">
        <v>112</v>
      </c>
      <c r="F729" s="251" t="s">
        <v>58</v>
      </c>
      <c r="G729" s="302"/>
      <c r="H729" s="302"/>
      <c r="I729" s="251" t="s">
        <v>112</v>
      </c>
      <c r="J729" s="251" t="s">
        <v>58</v>
      </c>
      <c r="K729" s="302"/>
      <c r="L729" s="302"/>
      <c r="M729" s="251" t="s">
        <v>112</v>
      </c>
      <c r="N729" s="251" t="s">
        <v>58</v>
      </c>
      <c r="O729" s="302"/>
      <c r="P729" s="302"/>
      <c r="Q729" s="251" t="s">
        <v>112</v>
      </c>
      <c r="R729" s="251" t="s">
        <v>58</v>
      </c>
      <c r="S729" s="302"/>
      <c r="T729" s="302"/>
      <c r="U729" s="251" t="s">
        <v>112</v>
      </c>
      <c r="V729" s="251" t="s">
        <v>58</v>
      </c>
      <c r="W729" s="302"/>
      <c r="X729" s="302"/>
      <c r="Y729" s="251" t="s">
        <v>112</v>
      </c>
      <c r="Z729" s="251" t="s">
        <v>58</v>
      </c>
      <c r="AA729" s="302"/>
      <c r="AB729" s="302"/>
      <c r="AC729" s="251" t="s">
        <v>112</v>
      </c>
      <c r="AD729" s="251" t="s">
        <v>58</v>
      </c>
      <c r="AE729" s="302"/>
      <c r="AF729" s="302"/>
    </row>
    <row r="730" spans="1:32">
      <c r="A730" s="74"/>
      <c r="B730" s="23"/>
      <c r="AF730" s="21"/>
    </row>
    <row r="731" spans="1:32">
      <c r="A731" s="389" t="s">
        <v>7</v>
      </c>
      <c r="B731" s="376" t="s">
        <v>6</v>
      </c>
      <c r="C731" s="359" t="s">
        <v>8</v>
      </c>
      <c r="D731" s="379"/>
      <c r="E731" s="379"/>
      <c r="F731" s="379"/>
      <c r="G731" s="379"/>
      <c r="H731" s="379"/>
      <c r="I731" s="379"/>
      <c r="J731" s="379"/>
      <c r="K731" s="379"/>
      <c r="L731" s="379"/>
      <c r="M731" s="379"/>
      <c r="N731" s="379"/>
      <c r="O731" s="379"/>
      <c r="P731" s="379"/>
      <c r="Q731" s="379"/>
      <c r="R731" s="379"/>
      <c r="S731" s="379"/>
      <c r="T731" s="379"/>
      <c r="U731" s="379"/>
      <c r="V731" s="379"/>
      <c r="W731" s="379"/>
      <c r="X731" s="379"/>
      <c r="Y731" s="379"/>
      <c r="Z731" s="379"/>
      <c r="AA731" s="379"/>
      <c r="AB731" s="379"/>
      <c r="AC731" s="379"/>
      <c r="AD731" s="379"/>
      <c r="AE731" s="379"/>
      <c r="AF731" s="361"/>
    </row>
    <row r="732" spans="1:32">
      <c r="A732" s="375"/>
      <c r="B732" s="377"/>
      <c r="C732" s="359" t="s">
        <v>27</v>
      </c>
      <c r="D732" s="360"/>
      <c r="E732" s="359" t="s">
        <v>28</v>
      </c>
      <c r="F732" s="360"/>
      <c r="G732" s="359" t="s">
        <v>29</v>
      </c>
      <c r="H732" s="360"/>
      <c r="I732" s="359" t="s">
        <v>30</v>
      </c>
      <c r="J732" s="360"/>
      <c r="K732" s="359" t="s">
        <v>31</v>
      </c>
      <c r="L732" s="360"/>
      <c r="M732" s="359" t="s">
        <v>32</v>
      </c>
      <c r="N732" s="360"/>
      <c r="O732" s="359" t="s">
        <v>33</v>
      </c>
      <c r="P732" s="360"/>
      <c r="Q732" s="359" t="s">
        <v>34</v>
      </c>
      <c r="R732" s="360"/>
      <c r="S732" s="359" t="s">
        <v>35</v>
      </c>
      <c r="T732" s="360"/>
      <c r="U732" s="359" t="s">
        <v>36</v>
      </c>
      <c r="V732" s="360"/>
      <c r="W732" s="359" t="s">
        <v>37</v>
      </c>
      <c r="X732" s="360"/>
      <c r="Y732" s="359" t="s">
        <v>38</v>
      </c>
      <c r="Z732" s="360"/>
      <c r="AA732" s="359" t="s">
        <v>39</v>
      </c>
      <c r="AB732" s="360"/>
      <c r="AC732" s="359" t="s">
        <v>40</v>
      </c>
      <c r="AD732" s="360"/>
      <c r="AE732" s="359" t="s">
        <v>41</v>
      </c>
      <c r="AF732" s="361"/>
    </row>
    <row r="733" spans="1:32">
      <c r="A733" s="386"/>
      <c r="B733" s="378"/>
      <c r="C733" s="3" t="s">
        <v>24</v>
      </c>
      <c r="D733" s="3" t="s">
        <v>25</v>
      </c>
      <c r="E733" s="3" t="s">
        <v>24</v>
      </c>
      <c r="F733" s="3" t="s">
        <v>25</v>
      </c>
      <c r="G733" s="3" t="s">
        <v>24</v>
      </c>
      <c r="H733" s="3" t="s">
        <v>25</v>
      </c>
      <c r="I733" s="3" t="s">
        <v>24</v>
      </c>
      <c r="J733" s="3" t="s">
        <v>25</v>
      </c>
      <c r="K733" s="3" t="s">
        <v>24</v>
      </c>
      <c r="L733" s="3" t="s">
        <v>25</v>
      </c>
      <c r="M733" s="3" t="s">
        <v>24</v>
      </c>
      <c r="N733" s="3" t="s">
        <v>25</v>
      </c>
      <c r="O733" s="3" t="s">
        <v>24</v>
      </c>
      <c r="P733" s="3" t="s">
        <v>25</v>
      </c>
      <c r="Q733" s="3" t="s">
        <v>24</v>
      </c>
      <c r="R733" s="3" t="s">
        <v>25</v>
      </c>
      <c r="S733" s="3" t="s">
        <v>24</v>
      </c>
      <c r="T733" s="3" t="s">
        <v>25</v>
      </c>
      <c r="U733" s="3" t="s">
        <v>24</v>
      </c>
      <c r="V733" s="3" t="s">
        <v>25</v>
      </c>
      <c r="W733" s="3" t="s">
        <v>24</v>
      </c>
      <c r="X733" s="3" t="s">
        <v>25</v>
      </c>
      <c r="Y733" s="3" t="s">
        <v>24</v>
      </c>
      <c r="Z733" s="3" t="s">
        <v>25</v>
      </c>
      <c r="AA733" s="3" t="s">
        <v>24</v>
      </c>
      <c r="AB733" s="3" t="s">
        <v>25</v>
      </c>
      <c r="AC733" s="3" t="s">
        <v>24</v>
      </c>
      <c r="AD733" s="3" t="s">
        <v>25</v>
      </c>
      <c r="AE733" s="3" t="s">
        <v>24</v>
      </c>
      <c r="AF733" s="18" t="s">
        <v>25</v>
      </c>
    </row>
    <row r="734" spans="1:32">
      <c r="A734" s="301">
        <v>1</v>
      </c>
      <c r="B734" s="315" t="s">
        <v>495</v>
      </c>
      <c r="C734" s="251" t="s">
        <v>112</v>
      </c>
      <c r="D734" s="251" t="s">
        <v>58</v>
      </c>
      <c r="E734" s="302"/>
      <c r="F734" s="302"/>
      <c r="G734" s="251" t="s">
        <v>112</v>
      </c>
      <c r="H734" s="251" t="s">
        <v>58</v>
      </c>
      <c r="I734" s="302"/>
      <c r="J734" s="302"/>
      <c r="K734" s="251" t="s">
        <v>112</v>
      </c>
      <c r="L734" s="251" t="s">
        <v>58</v>
      </c>
      <c r="M734" s="302"/>
      <c r="N734" s="302"/>
      <c r="O734" s="251" t="s">
        <v>112</v>
      </c>
      <c r="P734" s="251" t="s">
        <v>58</v>
      </c>
      <c r="Q734" s="302"/>
      <c r="R734" s="302"/>
      <c r="S734" s="251" t="s">
        <v>112</v>
      </c>
      <c r="T734" s="251" t="s">
        <v>58</v>
      </c>
      <c r="U734" s="302"/>
      <c r="V734" s="302"/>
      <c r="W734" s="251" t="s">
        <v>112</v>
      </c>
      <c r="X734" s="251" t="s">
        <v>58</v>
      </c>
      <c r="Y734" s="302"/>
      <c r="Z734" s="302"/>
      <c r="AA734" s="251" t="s">
        <v>112</v>
      </c>
      <c r="AB734" s="251" t="s">
        <v>58</v>
      </c>
      <c r="AC734" s="302"/>
      <c r="AD734" s="302"/>
      <c r="AE734" s="251" t="s">
        <v>112</v>
      </c>
      <c r="AF734" s="251" t="s">
        <v>58</v>
      </c>
    </row>
    <row r="736" spans="1:32" ht="15.75">
      <c r="B736" s="1" t="s">
        <v>0</v>
      </c>
      <c r="E736" s="13" t="s">
        <v>232</v>
      </c>
    </row>
    <row r="737" spans="1:32" ht="15.75">
      <c r="B737" s="1" t="s">
        <v>1</v>
      </c>
      <c r="E737" s="20" t="s">
        <v>51</v>
      </c>
    </row>
    <row r="738" spans="1:32" ht="15.75">
      <c r="B738" s="1" t="s">
        <v>2</v>
      </c>
      <c r="E738" s="2" t="s">
        <v>233</v>
      </c>
    </row>
    <row r="739" spans="1:32" ht="15.75">
      <c r="B739" s="1" t="s">
        <v>3</v>
      </c>
      <c r="E739" s="56" t="s">
        <v>631</v>
      </c>
    </row>
    <row r="740" spans="1:32" ht="15.75">
      <c r="B740" s="1" t="s">
        <v>4</v>
      </c>
      <c r="E740" s="56" t="s">
        <v>234</v>
      </c>
    </row>
    <row r="741" spans="1:32" ht="15.75">
      <c r="B741" s="1" t="s">
        <v>5</v>
      </c>
      <c r="E741" s="2">
        <v>250</v>
      </c>
    </row>
    <row r="742" spans="1:32" ht="15.75">
      <c r="B742" s="1" t="s">
        <v>475</v>
      </c>
      <c r="E742" s="2">
        <v>240</v>
      </c>
    </row>
    <row r="743" spans="1:32" ht="15.75">
      <c r="B743" s="1" t="s">
        <v>47</v>
      </c>
      <c r="E743" s="2">
        <v>60</v>
      </c>
    </row>
    <row r="744" spans="1:32" ht="15.75">
      <c r="B744" s="1" t="s">
        <v>424</v>
      </c>
      <c r="E744" s="201">
        <v>60</v>
      </c>
    </row>
    <row r="745" spans="1:32" ht="15.75">
      <c r="B745" s="1" t="s">
        <v>48</v>
      </c>
      <c r="E745" s="90" t="s">
        <v>568</v>
      </c>
    </row>
    <row r="746" spans="1:32" ht="15.75">
      <c r="B746" s="1"/>
      <c r="AF746" s="21"/>
    </row>
    <row r="747" spans="1:32">
      <c r="A747" s="374" t="s">
        <v>7</v>
      </c>
      <c r="B747" s="376" t="s">
        <v>6</v>
      </c>
      <c r="C747" s="359" t="s">
        <v>8</v>
      </c>
      <c r="D747" s="379"/>
      <c r="E747" s="379"/>
      <c r="F747" s="379"/>
      <c r="G747" s="379"/>
      <c r="H747" s="379"/>
      <c r="I747" s="379"/>
      <c r="J747" s="379"/>
      <c r="K747" s="379"/>
      <c r="L747" s="379"/>
      <c r="M747" s="379"/>
      <c r="N747" s="379"/>
      <c r="O747" s="379"/>
      <c r="P747" s="379"/>
      <c r="Q747" s="379"/>
      <c r="R747" s="379"/>
      <c r="S747" s="379"/>
      <c r="T747" s="379"/>
      <c r="U747" s="379"/>
      <c r="V747" s="379"/>
      <c r="W747" s="379"/>
      <c r="X747" s="379"/>
      <c r="Y747" s="379"/>
      <c r="Z747" s="379"/>
      <c r="AA747" s="379"/>
      <c r="AB747" s="379"/>
      <c r="AC747" s="379"/>
      <c r="AD747" s="379"/>
      <c r="AE747" s="379"/>
      <c r="AF747" s="361"/>
    </row>
    <row r="748" spans="1:32">
      <c r="A748" s="375"/>
      <c r="B748" s="377"/>
      <c r="C748" s="359" t="s">
        <v>9</v>
      </c>
      <c r="D748" s="360"/>
      <c r="E748" s="359" t="s">
        <v>10</v>
      </c>
      <c r="F748" s="360"/>
      <c r="G748" s="359" t="s">
        <v>11</v>
      </c>
      <c r="H748" s="360"/>
      <c r="I748" s="359" t="s">
        <v>12</v>
      </c>
      <c r="J748" s="360"/>
      <c r="K748" s="359" t="s">
        <v>13</v>
      </c>
      <c r="L748" s="360"/>
      <c r="M748" s="359" t="s">
        <v>14</v>
      </c>
      <c r="N748" s="360"/>
      <c r="O748" s="359" t="s">
        <v>15</v>
      </c>
      <c r="P748" s="360"/>
      <c r="Q748" s="359" t="s">
        <v>16</v>
      </c>
      <c r="R748" s="360"/>
      <c r="S748" s="359" t="s">
        <v>17</v>
      </c>
      <c r="T748" s="360"/>
      <c r="U748" s="359" t="s">
        <v>18</v>
      </c>
      <c r="V748" s="360"/>
      <c r="W748" s="359" t="s">
        <v>19</v>
      </c>
      <c r="X748" s="360"/>
      <c r="Y748" s="359" t="s">
        <v>20</v>
      </c>
      <c r="Z748" s="360"/>
      <c r="AA748" s="359" t="s">
        <v>21</v>
      </c>
      <c r="AB748" s="360"/>
      <c r="AC748" s="359" t="s">
        <v>22</v>
      </c>
      <c r="AD748" s="360"/>
      <c r="AE748" s="359" t="s">
        <v>23</v>
      </c>
      <c r="AF748" s="361"/>
    </row>
    <row r="749" spans="1:32">
      <c r="A749" s="375"/>
      <c r="B749" s="378"/>
      <c r="C749" s="3" t="s">
        <v>24</v>
      </c>
      <c r="D749" s="3" t="s">
        <v>25</v>
      </c>
      <c r="E749" s="3" t="s">
        <v>24</v>
      </c>
      <c r="F749" s="3" t="s">
        <v>25</v>
      </c>
      <c r="G749" s="3" t="s">
        <v>24</v>
      </c>
      <c r="H749" s="3" t="s">
        <v>25</v>
      </c>
      <c r="I749" s="3" t="s">
        <v>24</v>
      </c>
      <c r="J749" s="3" t="s">
        <v>25</v>
      </c>
      <c r="K749" s="3" t="s">
        <v>24</v>
      </c>
      <c r="L749" s="3" t="s">
        <v>25</v>
      </c>
      <c r="M749" s="3" t="s">
        <v>24</v>
      </c>
      <c r="N749" s="3" t="s">
        <v>25</v>
      </c>
      <c r="O749" s="3" t="s">
        <v>24</v>
      </c>
      <c r="P749" s="3" t="s">
        <v>25</v>
      </c>
      <c r="Q749" s="3" t="s">
        <v>24</v>
      </c>
      <c r="R749" s="3" t="s">
        <v>25</v>
      </c>
      <c r="S749" s="3" t="s">
        <v>24</v>
      </c>
      <c r="T749" s="3" t="s">
        <v>25</v>
      </c>
      <c r="U749" s="3" t="s">
        <v>24</v>
      </c>
      <c r="V749" s="3" t="s">
        <v>25</v>
      </c>
      <c r="W749" s="3" t="s">
        <v>24</v>
      </c>
      <c r="X749" s="3" t="s">
        <v>25</v>
      </c>
      <c r="Y749" s="3" t="s">
        <v>24</v>
      </c>
      <c r="Z749" s="3" t="s">
        <v>25</v>
      </c>
      <c r="AA749" s="3" t="s">
        <v>24</v>
      </c>
      <c r="AB749" s="3" t="s">
        <v>25</v>
      </c>
      <c r="AC749" s="3" t="s">
        <v>24</v>
      </c>
      <c r="AD749" s="3" t="s">
        <v>25</v>
      </c>
      <c r="AE749" s="3" t="s">
        <v>24</v>
      </c>
      <c r="AF749" s="18" t="s">
        <v>25</v>
      </c>
    </row>
    <row r="750" spans="1:32">
      <c r="A750" s="76">
        <v>1</v>
      </c>
      <c r="B750" s="75" t="s">
        <v>236</v>
      </c>
      <c r="C750" s="32" t="s">
        <v>58</v>
      </c>
      <c r="D750" s="32" t="s">
        <v>85</v>
      </c>
      <c r="E750" s="32" t="s">
        <v>58</v>
      </c>
      <c r="F750" s="32" t="s">
        <v>85</v>
      </c>
      <c r="G750" s="32" t="s">
        <v>58</v>
      </c>
      <c r="H750" s="32" t="s">
        <v>85</v>
      </c>
      <c r="I750" s="32" t="s">
        <v>58</v>
      </c>
      <c r="J750" s="32" t="s">
        <v>85</v>
      </c>
      <c r="K750" s="32" t="s">
        <v>58</v>
      </c>
      <c r="L750" s="32" t="s">
        <v>85</v>
      </c>
      <c r="M750" s="32" t="s">
        <v>58</v>
      </c>
      <c r="N750" s="32" t="s">
        <v>85</v>
      </c>
      <c r="O750" s="32" t="s">
        <v>58</v>
      </c>
      <c r="P750" s="32" t="s">
        <v>85</v>
      </c>
      <c r="Q750" s="32" t="s">
        <v>58</v>
      </c>
      <c r="R750" s="32" t="s">
        <v>85</v>
      </c>
      <c r="S750" s="32" t="s">
        <v>58</v>
      </c>
      <c r="T750" s="32" t="s">
        <v>85</v>
      </c>
      <c r="U750" s="32" t="s">
        <v>58</v>
      </c>
      <c r="V750" s="32" t="s">
        <v>85</v>
      </c>
      <c r="W750" s="32" t="s">
        <v>58</v>
      </c>
      <c r="X750" s="32" t="s">
        <v>85</v>
      </c>
      <c r="Y750" s="32" t="s">
        <v>58</v>
      </c>
      <c r="Z750" s="32" t="s">
        <v>85</v>
      </c>
      <c r="AA750" s="32" t="s">
        <v>58</v>
      </c>
      <c r="AB750" s="32" t="s">
        <v>85</v>
      </c>
      <c r="AC750" s="32" t="s">
        <v>58</v>
      </c>
      <c r="AD750" s="32" t="s">
        <v>85</v>
      </c>
      <c r="AE750" s="32" t="s">
        <v>58</v>
      </c>
      <c r="AF750" s="32" t="s">
        <v>85</v>
      </c>
    </row>
    <row r="751" spans="1:32">
      <c r="A751" s="71">
        <v>2</v>
      </c>
      <c r="B751" s="67" t="s">
        <v>236</v>
      </c>
      <c r="C751" s="7" t="s">
        <v>76</v>
      </c>
      <c r="D751" s="7" t="s">
        <v>80</v>
      </c>
      <c r="E751" s="7" t="s">
        <v>76</v>
      </c>
      <c r="F751" s="7" t="s">
        <v>80</v>
      </c>
      <c r="G751" s="7" t="s">
        <v>76</v>
      </c>
      <c r="H751" s="7" t="s">
        <v>80</v>
      </c>
      <c r="I751" s="7" t="s">
        <v>76</v>
      </c>
      <c r="J751" s="7" t="s">
        <v>80</v>
      </c>
      <c r="K751" s="7" t="s">
        <v>76</v>
      </c>
      <c r="L751" s="7" t="s">
        <v>80</v>
      </c>
      <c r="M751" s="7" t="s">
        <v>76</v>
      </c>
      <c r="N751" s="7" t="s">
        <v>80</v>
      </c>
      <c r="O751" s="7" t="s">
        <v>76</v>
      </c>
      <c r="P751" s="7" t="s">
        <v>80</v>
      </c>
      <c r="Q751" s="7" t="s">
        <v>76</v>
      </c>
      <c r="R751" s="7" t="s">
        <v>80</v>
      </c>
      <c r="S751" s="7" t="s">
        <v>76</v>
      </c>
      <c r="T751" s="7" t="s">
        <v>80</v>
      </c>
      <c r="U751" s="7" t="s">
        <v>76</v>
      </c>
      <c r="V751" s="7" t="s">
        <v>80</v>
      </c>
      <c r="W751" s="7" t="s">
        <v>76</v>
      </c>
      <c r="X751" s="7" t="s">
        <v>80</v>
      </c>
      <c r="Y751" s="7" t="s">
        <v>76</v>
      </c>
      <c r="Z751" s="7" t="s">
        <v>80</v>
      </c>
      <c r="AA751" s="7" t="s">
        <v>76</v>
      </c>
      <c r="AB751" s="7" t="s">
        <v>80</v>
      </c>
      <c r="AC751" s="7" t="s">
        <v>76</v>
      </c>
      <c r="AD751" s="7" t="s">
        <v>80</v>
      </c>
      <c r="AE751" s="7" t="s">
        <v>76</v>
      </c>
      <c r="AF751" s="7" t="s">
        <v>80</v>
      </c>
    </row>
    <row r="752" spans="1:32">
      <c r="A752" s="74"/>
      <c r="B752" s="23"/>
      <c r="AF752" s="23"/>
    </row>
    <row r="753" spans="1:32">
      <c r="A753" s="389" t="s">
        <v>7</v>
      </c>
      <c r="B753" s="376" t="s">
        <v>6</v>
      </c>
      <c r="C753" s="359" t="s">
        <v>8</v>
      </c>
      <c r="D753" s="379"/>
      <c r="E753" s="379"/>
      <c r="F753" s="379"/>
      <c r="G753" s="379"/>
      <c r="H753" s="379"/>
      <c r="I753" s="379"/>
      <c r="J753" s="379"/>
      <c r="K753" s="379"/>
      <c r="L753" s="379"/>
      <c r="M753" s="379"/>
      <c r="N753" s="379"/>
      <c r="O753" s="379"/>
      <c r="P753" s="379"/>
      <c r="Q753" s="379"/>
      <c r="R753" s="379"/>
      <c r="S753" s="379"/>
      <c r="T753" s="379"/>
      <c r="U753" s="379"/>
      <c r="V753" s="379"/>
      <c r="W753" s="379"/>
      <c r="X753" s="379"/>
      <c r="Y753" s="379"/>
      <c r="Z753" s="379"/>
      <c r="AA753" s="379"/>
      <c r="AB753" s="379"/>
      <c r="AC753" s="379"/>
      <c r="AD753" s="379"/>
      <c r="AE753" s="379"/>
      <c r="AF753" s="361"/>
    </row>
    <row r="754" spans="1:32">
      <c r="A754" s="375"/>
      <c r="B754" s="377"/>
      <c r="C754" s="359" t="s">
        <v>27</v>
      </c>
      <c r="D754" s="360"/>
      <c r="E754" s="359" t="s">
        <v>28</v>
      </c>
      <c r="F754" s="360"/>
      <c r="G754" s="359" t="s">
        <v>29</v>
      </c>
      <c r="H754" s="360"/>
      <c r="I754" s="359" t="s">
        <v>30</v>
      </c>
      <c r="J754" s="360"/>
      <c r="K754" s="359" t="s">
        <v>31</v>
      </c>
      <c r="L754" s="360"/>
      <c r="M754" s="359" t="s">
        <v>32</v>
      </c>
      <c r="N754" s="360"/>
      <c r="O754" s="359" t="s">
        <v>33</v>
      </c>
      <c r="P754" s="360"/>
      <c r="Q754" s="359" t="s">
        <v>34</v>
      </c>
      <c r="R754" s="360"/>
      <c r="S754" s="359" t="s">
        <v>35</v>
      </c>
      <c r="T754" s="360"/>
      <c r="U754" s="359" t="s">
        <v>36</v>
      </c>
      <c r="V754" s="360"/>
      <c r="W754" s="359" t="s">
        <v>37</v>
      </c>
      <c r="X754" s="360"/>
      <c r="Y754" s="359" t="s">
        <v>38</v>
      </c>
      <c r="Z754" s="360"/>
      <c r="AA754" s="359" t="s">
        <v>39</v>
      </c>
      <c r="AB754" s="360"/>
      <c r="AC754" s="359" t="s">
        <v>40</v>
      </c>
      <c r="AD754" s="360"/>
      <c r="AE754" s="359" t="s">
        <v>41</v>
      </c>
      <c r="AF754" s="361"/>
    </row>
    <row r="755" spans="1:32">
      <c r="A755" s="386"/>
      <c r="B755" s="378"/>
      <c r="C755" s="3" t="s">
        <v>24</v>
      </c>
      <c r="D755" s="3" t="s">
        <v>25</v>
      </c>
      <c r="E755" s="3" t="s">
        <v>24</v>
      </c>
      <c r="F755" s="3" t="s">
        <v>25</v>
      </c>
      <c r="G755" s="3" t="s">
        <v>24</v>
      </c>
      <c r="H755" s="3" t="s">
        <v>25</v>
      </c>
      <c r="I755" s="3" t="s">
        <v>24</v>
      </c>
      <c r="J755" s="3" t="s">
        <v>25</v>
      </c>
      <c r="K755" s="3" t="s">
        <v>24</v>
      </c>
      <c r="L755" s="3" t="s">
        <v>25</v>
      </c>
      <c r="M755" s="3" t="s">
        <v>24</v>
      </c>
      <c r="N755" s="3" t="s">
        <v>25</v>
      </c>
      <c r="O755" s="3" t="s">
        <v>24</v>
      </c>
      <c r="P755" s="3" t="s">
        <v>25</v>
      </c>
      <c r="Q755" s="3" t="s">
        <v>24</v>
      </c>
      <c r="R755" s="3" t="s">
        <v>25</v>
      </c>
      <c r="S755" s="3" t="s">
        <v>24</v>
      </c>
      <c r="T755" s="3" t="s">
        <v>25</v>
      </c>
      <c r="U755" s="3" t="s">
        <v>24</v>
      </c>
      <c r="V755" s="3" t="s">
        <v>25</v>
      </c>
      <c r="W755" s="3" t="s">
        <v>24</v>
      </c>
      <c r="X755" s="3" t="s">
        <v>25</v>
      </c>
      <c r="Y755" s="3" t="s">
        <v>24</v>
      </c>
      <c r="Z755" s="3" t="s">
        <v>25</v>
      </c>
      <c r="AA755" s="3" t="s">
        <v>24</v>
      </c>
      <c r="AB755" s="3" t="s">
        <v>25</v>
      </c>
      <c r="AC755" s="3" t="s">
        <v>24</v>
      </c>
      <c r="AD755" s="3" t="s">
        <v>25</v>
      </c>
      <c r="AE755" s="3" t="s">
        <v>24</v>
      </c>
      <c r="AF755" s="18" t="s">
        <v>25</v>
      </c>
    </row>
    <row r="756" spans="1:32">
      <c r="A756" s="10">
        <v>1</v>
      </c>
      <c r="B756" s="40" t="s">
        <v>236</v>
      </c>
      <c r="C756" s="32" t="s">
        <v>58</v>
      </c>
      <c r="D756" s="32" t="s">
        <v>85</v>
      </c>
      <c r="E756" s="32" t="s">
        <v>58</v>
      </c>
      <c r="F756" s="32" t="s">
        <v>85</v>
      </c>
      <c r="G756" s="32" t="s">
        <v>58</v>
      </c>
      <c r="H756" s="32" t="s">
        <v>85</v>
      </c>
      <c r="I756" s="32" t="s">
        <v>58</v>
      </c>
      <c r="J756" s="32" t="s">
        <v>85</v>
      </c>
      <c r="K756" s="32" t="s">
        <v>58</v>
      </c>
      <c r="L756" s="32" t="s">
        <v>85</v>
      </c>
      <c r="M756" s="32" t="s">
        <v>58</v>
      </c>
      <c r="N756" s="32" t="s">
        <v>85</v>
      </c>
      <c r="O756" s="32" t="s">
        <v>58</v>
      </c>
      <c r="P756" s="32" t="s">
        <v>85</v>
      </c>
      <c r="Q756" s="32" t="s">
        <v>58</v>
      </c>
      <c r="R756" s="32" t="s">
        <v>85</v>
      </c>
      <c r="S756" s="32" t="s">
        <v>58</v>
      </c>
      <c r="T756" s="32" t="s">
        <v>85</v>
      </c>
      <c r="U756" s="32" t="s">
        <v>58</v>
      </c>
      <c r="V756" s="32" t="s">
        <v>85</v>
      </c>
      <c r="W756" s="32" t="s">
        <v>58</v>
      </c>
      <c r="X756" s="32" t="s">
        <v>85</v>
      </c>
      <c r="Y756" s="32" t="s">
        <v>58</v>
      </c>
      <c r="Z756" s="32" t="s">
        <v>85</v>
      </c>
      <c r="AA756" s="32" t="s">
        <v>58</v>
      </c>
      <c r="AB756" s="32" t="s">
        <v>85</v>
      </c>
      <c r="AC756" s="32" t="s">
        <v>58</v>
      </c>
      <c r="AD756" s="32" t="s">
        <v>85</v>
      </c>
      <c r="AE756" s="32" t="s">
        <v>58</v>
      </c>
      <c r="AF756" s="32" t="s">
        <v>85</v>
      </c>
    </row>
    <row r="757" spans="1:32">
      <c r="A757" s="9">
        <v>2</v>
      </c>
      <c r="B757" s="5" t="s">
        <v>236</v>
      </c>
      <c r="C757" s="7" t="s">
        <v>76</v>
      </c>
      <c r="D757" s="7" t="s">
        <v>80</v>
      </c>
      <c r="E757" s="7" t="s">
        <v>76</v>
      </c>
      <c r="F757" s="7" t="s">
        <v>80</v>
      </c>
      <c r="G757" s="7" t="s">
        <v>76</v>
      </c>
      <c r="H757" s="7" t="s">
        <v>80</v>
      </c>
      <c r="I757" s="7" t="s">
        <v>76</v>
      </c>
      <c r="J757" s="7" t="s">
        <v>80</v>
      </c>
      <c r="K757" s="7" t="s">
        <v>76</v>
      </c>
      <c r="L757" s="7" t="s">
        <v>80</v>
      </c>
      <c r="M757" s="7" t="s">
        <v>76</v>
      </c>
      <c r="N757" s="7" t="s">
        <v>80</v>
      </c>
      <c r="O757" s="7" t="s">
        <v>76</v>
      </c>
      <c r="P757" s="7" t="s">
        <v>80</v>
      </c>
      <c r="Q757" s="7" t="s">
        <v>76</v>
      </c>
      <c r="R757" s="7" t="s">
        <v>80</v>
      </c>
      <c r="S757" s="7" t="s">
        <v>76</v>
      </c>
      <c r="T757" s="7" t="s">
        <v>80</v>
      </c>
      <c r="U757" s="7" t="s">
        <v>76</v>
      </c>
      <c r="V757" s="7" t="s">
        <v>80</v>
      </c>
      <c r="W757" s="7" t="s">
        <v>76</v>
      </c>
      <c r="X757" s="7" t="s">
        <v>80</v>
      </c>
      <c r="Y757" s="7" t="s">
        <v>76</v>
      </c>
      <c r="Z757" s="7" t="s">
        <v>80</v>
      </c>
      <c r="AA757" s="7" t="s">
        <v>76</v>
      </c>
      <c r="AB757" s="7" t="s">
        <v>80</v>
      </c>
      <c r="AC757" s="7" t="s">
        <v>76</v>
      </c>
      <c r="AD757" s="7" t="s">
        <v>80</v>
      </c>
      <c r="AE757" s="7" t="s">
        <v>76</v>
      </c>
      <c r="AF757" s="7" t="s">
        <v>80</v>
      </c>
    </row>
    <row r="759" spans="1:32">
      <c r="A759" s="126"/>
      <c r="B759" s="126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</row>
    <row r="760" spans="1:32" ht="15.75">
      <c r="B760" s="1" t="s">
        <v>0</v>
      </c>
      <c r="E760" s="13" t="s">
        <v>237</v>
      </c>
    </row>
    <row r="761" spans="1:32" ht="15.75">
      <c r="B761" s="1" t="s">
        <v>1</v>
      </c>
      <c r="E761" s="20" t="s">
        <v>51</v>
      </c>
    </row>
    <row r="762" spans="1:32" ht="15.75">
      <c r="B762" s="1" t="s">
        <v>2</v>
      </c>
      <c r="E762" s="2" t="s">
        <v>238</v>
      </c>
    </row>
    <row r="763" spans="1:32" ht="15.75">
      <c r="B763" s="1" t="s">
        <v>3</v>
      </c>
      <c r="E763" s="56" t="s">
        <v>632</v>
      </c>
    </row>
    <row r="764" spans="1:32" ht="39" customHeight="1">
      <c r="B764" s="94" t="s">
        <v>4</v>
      </c>
      <c r="C764" s="96"/>
      <c r="D764" s="96"/>
      <c r="E764" s="384" t="s">
        <v>347</v>
      </c>
      <c r="F764" s="384"/>
      <c r="G764" s="384"/>
      <c r="H764" s="384"/>
      <c r="I764" s="384"/>
      <c r="J764" s="384"/>
      <c r="K764" s="384"/>
      <c r="L764" s="384"/>
      <c r="M764" s="384"/>
      <c r="N764" s="384"/>
      <c r="O764" s="384"/>
      <c r="P764" s="384"/>
      <c r="Q764" s="384"/>
      <c r="R764" s="384"/>
      <c r="S764" s="384"/>
      <c r="T764" s="384"/>
      <c r="U764" s="384"/>
      <c r="V764" s="384"/>
      <c r="W764" s="384"/>
      <c r="X764" s="384"/>
      <c r="Y764" s="384"/>
      <c r="Z764" s="384"/>
      <c r="AA764" s="384"/>
      <c r="AB764" s="384"/>
      <c r="AC764" s="384"/>
      <c r="AD764" s="384"/>
      <c r="AE764" s="384"/>
      <c r="AF764" s="384"/>
    </row>
    <row r="765" spans="1:32" ht="15.75">
      <c r="B765" s="1" t="s">
        <v>5</v>
      </c>
      <c r="E765" s="2">
        <v>490</v>
      </c>
    </row>
    <row r="766" spans="1:32" ht="15.75">
      <c r="B766" s="1" t="s">
        <v>475</v>
      </c>
      <c r="E766" s="2">
        <v>90</v>
      </c>
    </row>
    <row r="767" spans="1:32" ht="15.75">
      <c r="B767" s="1" t="s">
        <v>47</v>
      </c>
      <c r="E767" s="2">
        <v>30</v>
      </c>
    </row>
    <row r="768" spans="1:32" ht="15.75">
      <c r="B768" s="1" t="s">
        <v>424</v>
      </c>
      <c r="E768" s="201">
        <v>60</v>
      </c>
    </row>
    <row r="769" spans="1:32" ht="15.75">
      <c r="B769" s="1" t="s">
        <v>48</v>
      </c>
      <c r="E769" s="90" t="s">
        <v>757</v>
      </c>
    </row>
    <row r="770" spans="1:32" ht="15.75">
      <c r="B770" s="1"/>
      <c r="E770" s="114"/>
      <c r="AF770" s="21"/>
    </row>
    <row r="771" spans="1:32">
      <c r="A771" s="374" t="s">
        <v>7</v>
      </c>
      <c r="B771" s="376" t="s">
        <v>6</v>
      </c>
      <c r="C771" s="359" t="s">
        <v>8</v>
      </c>
      <c r="D771" s="379"/>
      <c r="E771" s="379"/>
      <c r="F771" s="379"/>
      <c r="G771" s="379"/>
      <c r="H771" s="379"/>
      <c r="I771" s="379"/>
      <c r="J771" s="379"/>
      <c r="K771" s="379"/>
      <c r="L771" s="379"/>
      <c r="M771" s="379"/>
      <c r="N771" s="379"/>
      <c r="O771" s="379"/>
      <c r="P771" s="379"/>
      <c r="Q771" s="379"/>
      <c r="R771" s="379"/>
      <c r="S771" s="379"/>
      <c r="T771" s="379"/>
      <c r="U771" s="379"/>
      <c r="V771" s="379"/>
      <c r="W771" s="379"/>
      <c r="X771" s="379"/>
      <c r="Y771" s="379"/>
      <c r="Z771" s="379"/>
      <c r="AA771" s="379"/>
      <c r="AB771" s="379"/>
      <c r="AC771" s="379"/>
      <c r="AD771" s="379"/>
      <c r="AE771" s="379"/>
      <c r="AF771" s="361"/>
    </row>
    <row r="772" spans="1:32">
      <c r="A772" s="375"/>
      <c r="B772" s="377"/>
      <c r="C772" s="359" t="s">
        <v>9</v>
      </c>
      <c r="D772" s="360"/>
      <c r="E772" s="359" t="s">
        <v>10</v>
      </c>
      <c r="F772" s="360"/>
      <c r="G772" s="359" t="s">
        <v>11</v>
      </c>
      <c r="H772" s="360"/>
      <c r="I772" s="359" t="s">
        <v>12</v>
      </c>
      <c r="J772" s="360"/>
      <c r="K772" s="359" t="s">
        <v>13</v>
      </c>
      <c r="L772" s="360"/>
      <c r="M772" s="359" t="s">
        <v>14</v>
      </c>
      <c r="N772" s="360"/>
      <c r="O772" s="359" t="s">
        <v>15</v>
      </c>
      <c r="P772" s="360"/>
      <c r="Q772" s="359" t="s">
        <v>16</v>
      </c>
      <c r="R772" s="360"/>
      <c r="S772" s="359" t="s">
        <v>17</v>
      </c>
      <c r="T772" s="360"/>
      <c r="U772" s="359" t="s">
        <v>18</v>
      </c>
      <c r="V772" s="360"/>
      <c r="W772" s="359" t="s">
        <v>19</v>
      </c>
      <c r="X772" s="360"/>
      <c r="Y772" s="359" t="s">
        <v>20</v>
      </c>
      <c r="Z772" s="360"/>
      <c r="AA772" s="359" t="s">
        <v>21</v>
      </c>
      <c r="AB772" s="360"/>
      <c r="AC772" s="359" t="s">
        <v>22</v>
      </c>
      <c r="AD772" s="360"/>
      <c r="AE772" s="359" t="s">
        <v>23</v>
      </c>
      <c r="AF772" s="361"/>
    </row>
    <row r="773" spans="1:32">
      <c r="A773" s="375"/>
      <c r="B773" s="378"/>
      <c r="C773" s="3" t="s">
        <v>24</v>
      </c>
      <c r="D773" s="3" t="s">
        <v>25</v>
      </c>
      <c r="E773" s="3" t="s">
        <v>24</v>
      </c>
      <c r="F773" s="3" t="s">
        <v>25</v>
      </c>
      <c r="G773" s="3" t="s">
        <v>24</v>
      </c>
      <c r="H773" s="3" t="s">
        <v>25</v>
      </c>
      <c r="I773" s="3" t="s">
        <v>24</v>
      </c>
      <c r="J773" s="3" t="s">
        <v>25</v>
      </c>
      <c r="K773" s="3" t="s">
        <v>24</v>
      </c>
      <c r="L773" s="3" t="s">
        <v>25</v>
      </c>
      <c r="M773" s="3" t="s">
        <v>24</v>
      </c>
      <c r="N773" s="3" t="s">
        <v>25</v>
      </c>
      <c r="O773" s="3" t="s">
        <v>24</v>
      </c>
      <c r="P773" s="3" t="s">
        <v>25</v>
      </c>
      <c r="Q773" s="3" t="s">
        <v>24</v>
      </c>
      <c r="R773" s="3" t="s">
        <v>25</v>
      </c>
      <c r="S773" s="3" t="s">
        <v>24</v>
      </c>
      <c r="T773" s="3" t="s">
        <v>25</v>
      </c>
      <c r="U773" s="3" t="s">
        <v>24</v>
      </c>
      <c r="V773" s="3" t="s">
        <v>25</v>
      </c>
      <c r="W773" s="3" t="s">
        <v>24</v>
      </c>
      <c r="X773" s="3" t="s">
        <v>25</v>
      </c>
      <c r="Y773" s="3" t="s">
        <v>24</v>
      </c>
      <c r="Z773" s="3" t="s">
        <v>25</v>
      </c>
      <c r="AA773" s="3" t="s">
        <v>24</v>
      </c>
      <c r="AB773" s="3" t="s">
        <v>25</v>
      </c>
      <c r="AC773" s="3" t="s">
        <v>24</v>
      </c>
      <c r="AD773" s="3" t="s">
        <v>25</v>
      </c>
      <c r="AE773" s="3" t="s">
        <v>24</v>
      </c>
      <c r="AF773" s="18" t="s">
        <v>25</v>
      </c>
    </row>
    <row r="774" spans="1:32">
      <c r="A774" s="68">
        <v>1</v>
      </c>
      <c r="B774" s="66" t="s">
        <v>118</v>
      </c>
      <c r="C774" s="32" t="s">
        <v>171</v>
      </c>
      <c r="D774" s="32" t="s">
        <v>81</v>
      </c>
      <c r="E774" s="32" t="s">
        <v>171</v>
      </c>
      <c r="F774" s="32" t="s">
        <v>81</v>
      </c>
      <c r="G774" s="32" t="s">
        <v>171</v>
      </c>
      <c r="H774" s="32" t="s">
        <v>81</v>
      </c>
      <c r="I774" s="32" t="s">
        <v>171</v>
      </c>
      <c r="J774" s="32" t="s">
        <v>81</v>
      </c>
      <c r="K774" s="32" t="s">
        <v>171</v>
      </c>
      <c r="L774" s="32" t="s">
        <v>81</v>
      </c>
      <c r="M774" s="32" t="s">
        <v>171</v>
      </c>
      <c r="N774" s="32" t="s">
        <v>81</v>
      </c>
      <c r="O774" s="32" t="s">
        <v>171</v>
      </c>
      <c r="P774" s="32" t="s">
        <v>81</v>
      </c>
      <c r="Q774" s="32" t="s">
        <v>171</v>
      </c>
      <c r="R774" s="32" t="s">
        <v>81</v>
      </c>
      <c r="S774" s="32" t="s">
        <v>171</v>
      </c>
      <c r="T774" s="32" t="s">
        <v>81</v>
      </c>
      <c r="U774" s="32" t="s">
        <v>171</v>
      </c>
      <c r="V774" s="32" t="s">
        <v>81</v>
      </c>
      <c r="W774" s="32" t="s">
        <v>171</v>
      </c>
      <c r="X774" s="32" t="s">
        <v>81</v>
      </c>
      <c r="Y774" s="32" t="s">
        <v>171</v>
      </c>
      <c r="Z774" s="32" t="s">
        <v>81</v>
      </c>
      <c r="AA774" s="32" t="s">
        <v>171</v>
      </c>
      <c r="AB774" s="32" t="s">
        <v>81</v>
      </c>
      <c r="AC774" s="32" t="s">
        <v>171</v>
      </c>
      <c r="AD774" s="32" t="s">
        <v>81</v>
      </c>
      <c r="AE774" s="32" t="s">
        <v>171</v>
      </c>
      <c r="AF774" s="32" t="s">
        <v>81</v>
      </c>
    </row>
    <row r="775" spans="1:32">
      <c r="A775" s="79"/>
      <c r="B775" s="65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34"/>
    </row>
    <row r="776" spans="1:32">
      <c r="A776" s="80"/>
      <c r="B776" s="21"/>
      <c r="AF776" s="21"/>
    </row>
    <row r="777" spans="1:32">
      <c r="A777" s="389" t="s">
        <v>7</v>
      </c>
      <c r="B777" s="376" t="s">
        <v>6</v>
      </c>
      <c r="C777" s="359" t="s">
        <v>8</v>
      </c>
      <c r="D777" s="379"/>
      <c r="E777" s="379"/>
      <c r="F777" s="379"/>
      <c r="G777" s="379"/>
      <c r="H777" s="379"/>
      <c r="I777" s="379"/>
      <c r="J777" s="379"/>
      <c r="K777" s="379"/>
      <c r="L777" s="379"/>
      <c r="M777" s="379"/>
      <c r="N777" s="379"/>
      <c r="O777" s="379"/>
      <c r="P777" s="379"/>
      <c r="Q777" s="379"/>
      <c r="R777" s="379"/>
      <c r="S777" s="379"/>
      <c r="T777" s="379"/>
      <c r="U777" s="379"/>
      <c r="V777" s="379"/>
      <c r="W777" s="379"/>
      <c r="X777" s="379"/>
      <c r="Y777" s="379"/>
      <c r="Z777" s="379"/>
      <c r="AA777" s="379"/>
      <c r="AB777" s="379"/>
      <c r="AC777" s="379"/>
      <c r="AD777" s="379"/>
      <c r="AE777" s="379"/>
      <c r="AF777" s="361"/>
    </row>
    <row r="778" spans="1:32">
      <c r="A778" s="375"/>
      <c r="B778" s="377"/>
      <c r="C778" s="359" t="s">
        <v>27</v>
      </c>
      <c r="D778" s="360"/>
      <c r="E778" s="359" t="s">
        <v>28</v>
      </c>
      <c r="F778" s="360"/>
      <c r="G778" s="359" t="s">
        <v>29</v>
      </c>
      <c r="H778" s="360"/>
      <c r="I778" s="359" t="s">
        <v>30</v>
      </c>
      <c r="J778" s="360"/>
      <c r="K778" s="359" t="s">
        <v>31</v>
      </c>
      <c r="L778" s="360"/>
      <c r="M778" s="359" t="s">
        <v>32</v>
      </c>
      <c r="N778" s="360"/>
      <c r="O778" s="359" t="s">
        <v>33</v>
      </c>
      <c r="P778" s="360"/>
      <c r="Q778" s="359" t="s">
        <v>34</v>
      </c>
      <c r="R778" s="360"/>
      <c r="S778" s="359" t="s">
        <v>35</v>
      </c>
      <c r="T778" s="360"/>
      <c r="U778" s="359" t="s">
        <v>36</v>
      </c>
      <c r="V778" s="360"/>
      <c r="W778" s="359" t="s">
        <v>37</v>
      </c>
      <c r="X778" s="360"/>
      <c r="Y778" s="359" t="s">
        <v>38</v>
      </c>
      <c r="Z778" s="360"/>
      <c r="AA778" s="359" t="s">
        <v>39</v>
      </c>
      <c r="AB778" s="360"/>
      <c r="AC778" s="359" t="s">
        <v>40</v>
      </c>
      <c r="AD778" s="360"/>
      <c r="AE778" s="359" t="s">
        <v>41</v>
      </c>
      <c r="AF778" s="361"/>
    </row>
    <row r="779" spans="1:32">
      <c r="A779" s="386"/>
      <c r="B779" s="378"/>
      <c r="C779" s="3" t="s">
        <v>24</v>
      </c>
      <c r="D779" s="3" t="s">
        <v>25</v>
      </c>
      <c r="E779" s="3" t="s">
        <v>24</v>
      </c>
      <c r="F779" s="3" t="s">
        <v>25</v>
      </c>
      <c r="G779" s="3" t="s">
        <v>24</v>
      </c>
      <c r="H779" s="3" t="s">
        <v>25</v>
      </c>
      <c r="I779" s="3" t="s">
        <v>24</v>
      </c>
      <c r="J779" s="3" t="s">
        <v>25</v>
      </c>
      <c r="K779" s="3" t="s">
        <v>24</v>
      </c>
      <c r="L779" s="3" t="s">
        <v>25</v>
      </c>
      <c r="M779" s="3" t="s">
        <v>24</v>
      </c>
      <c r="N779" s="3" t="s">
        <v>25</v>
      </c>
      <c r="O779" s="3" t="s">
        <v>24</v>
      </c>
      <c r="P779" s="3" t="s">
        <v>25</v>
      </c>
      <c r="Q779" s="3" t="s">
        <v>24</v>
      </c>
      <c r="R779" s="3" t="s">
        <v>25</v>
      </c>
      <c r="S779" s="3" t="s">
        <v>24</v>
      </c>
      <c r="T779" s="3" t="s">
        <v>25</v>
      </c>
      <c r="U779" s="3" t="s">
        <v>24</v>
      </c>
      <c r="V779" s="3" t="s">
        <v>25</v>
      </c>
      <c r="W779" s="3" t="s">
        <v>24</v>
      </c>
      <c r="X779" s="3" t="s">
        <v>25</v>
      </c>
      <c r="Y779" s="3" t="s">
        <v>24</v>
      </c>
      <c r="Z779" s="3" t="s">
        <v>25</v>
      </c>
      <c r="AA779" s="3" t="s">
        <v>24</v>
      </c>
      <c r="AB779" s="3" t="s">
        <v>25</v>
      </c>
      <c r="AC779" s="3" t="s">
        <v>24</v>
      </c>
      <c r="AD779" s="3" t="s">
        <v>25</v>
      </c>
      <c r="AE779" s="3" t="s">
        <v>24</v>
      </c>
      <c r="AF779" s="18" t="s">
        <v>25</v>
      </c>
    </row>
    <row r="780" spans="1:32">
      <c r="A780" s="10">
        <v>1</v>
      </c>
      <c r="B780" s="40" t="s">
        <v>118</v>
      </c>
      <c r="C780" s="32" t="s">
        <v>171</v>
      </c>
      <c r="D780" s="32" t="s">
        <v>81</v>
      </c>
      <c r="E780" s="32" t="s">
        <v>171</v>
      </c>
      <c r="F780" s="32" t="s">
        <v>81</v>
      </c>
      <c r="G780" s="32" t="s">
        <v>171</v>
      </c>
      <c r="H780" s="32" t="s">
        <v>81</v>
      </c>
      <c r="I780" s="32" t="s">
        <v>171</v>
      </c>
      <c r="J780" s="32" t="s">
        <v>81</v>
      </c>
      <c r="K780" s="32" t="s">
        <v>171</v>
      </c>
      <c r="L780" s="32" t="s">
        <v>81</v>
      </c>
      <c r="M780" s="32" t="s">
        <v>171</v>
      </c>
      <c r="N780" s="32" t="s">
        <v>81</v>
      </c>
      <c r="O780" s="32" t="s">
        <v>171</v>
      </c>
      <c r="P780" s="32" t="s">
        <v>81</v>
      </c>
      <c r="Q780" s="32" t="s">
        <v>171</v>
      </c>
      <c r="R780" s="32" t="s">
        <v>81</v>
      </c>
      <c r="S780" s="32" t="s">
        <v>171</v>
      </c>
      <c r="T780" s="32" t="s">
        <v>81</v>
      </c>
      <c r="U780" s="32" t="s">
        <v>171</v>
      </c>
      <c r="V780" s="32" t="s">
        <v>81</v>
      </c>
      <c r="W780" s="32" t="s">
        <v>171</v>
      </c>
      <c r="X780" s="32" t="s">
        <v>81</v>
      </c>
      <c r="Y780" s="32" t="s">
        <v>171</v>
      </c>
      <c r="Z780" s="32" t="s">
        <v>81</v>
      </c>
      <c r="AA780" s="32" t="s">
        <v>171</v>
      </c>
      <c r="AB780" s="32" t="s">
        <v>81</v>
      </c>
      <c r="AC780" s="32" t="s">
        <v>171</v>
      </c>
      <c r="AD780" s="32" t="s">
        <v>81</v>
      </c>
      <c r="AE780" s="32" t="s">
        <v>171</v>
      </c>
      <c r="AF780" s="32" t="s">
        <v>81</v>
      </c>
    </row>
    <row r="781" spans="1:3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</row>
    <row r="783" spans="1:3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</row>
    <row r="784" spans="1:32" ht="15.75">
      <c r="A784" s="1" t="s">
        <v>354</v>
      </c>
      <c r="B784" s="1" t="s">
        <v>355</v>
      </c>
    </row>
    <row r="785" spans="1:32" ht="15.75">
      <c r="B785" s="1" t="s">
        <v>0</v>
      </c>
      <c r="E785" s="13" t="s">
        <v>50</v>
      </c>
    </row>
    <row r="786" spans="1:32" ht="15.75">
      <c r="B786" s="1" t="s">
        <v>1</v>
      </c>
      <c r="E786" s="20" t="s">
        <v>51</v>
      </c>
    </row>
    <row r="787" spans="1:32" ht="15.75">
      <c r="B787" s="1" t="s">
        <v>2</v>
      </c>
      <c r="E787" s="2" t="s">
        <v>52</v>
      </c>
    </row>
    <row r="788" spans="1:32" ht="15.75">
      <c r="B788" s="1" t="s">
        <v>3</v>
      </c>
      <c r="E788" s="56" t="s">
        <v>633</v>
      </c>
    </row>
    <row r="789" spans="1:32" ht="15.75">
      <c r="B789" s="1" t="s">
        <v>4</v>
      </c>
      <c r="E789" s="56" t="s">
        <v>53</v>
      </c>
    </row>
    <row r="790" spans="1:32" ht="15.75">
      <c r="B790" s="1" t="s">
        <v>5</v>
      </c>
      <c r="E790" s="2">
        <v>115</v>
      </c>
    </row>
    <row r="791" spans="1:32" ht="15.75">
      <c r="B791" s="1" t="s">
        <v>475</v>
      </c>
      <c r="E791" s="2">
        <v>150</v>
      </c>
    </row>
    <row r="792" spans="1:32" ht="15.75">
      <c r="B792" s="1" t="s">
        <v>49</v>
      </c>
      <c r="E792" s="2">
        <v>30</v>
      </c>
    </row>
    <row r="793" spans="1:32" ht="15.75">
      <c r="B793" s="1" t="s">
        <v>424</v>
      </c>
      <c r="E793" s="201">
        <v>120</v>
      </c>
    </row>
    <row r="794" spans="1:32" ht="15.75">
      <c r="B794" s="1" t="s">
        <v>48</v>
      </c>
      <c r="E794" s="90" t="s">
        <v>757</v>
      </c>
    </row>
    <row r="795" spans="1:32" ht="15.75">
      <c r="B795" s="24"/>
    </row>
    <row r="796" spans="1:32">
      <c r="A796" s="359" t="s">
        <v>7</v>
      </c>
      <c r="B796" s="359" t="s">
        <v>6</v>
      </c>
      <c r="C796" s="359" t="s">
        <v>8</v>
      </c>
      <c r="D796" s="379"/>
      <c r="E796" s="379"/>
      <c r="F796" s="379"/>
      <c r="G796" s="379"/>
      <c r="H796" s="379"/>
      <c r="I796" s="379"/>
      <c r="J796" s="379"/>
      <c r="K796" s="379"/>
      <c r="L796" s="379"/>
      <c r="M796" s="379"/>
      <c r="N796" s="379"/>
      <c r="O796" s="379"/>
      <c r="P796" s="379"/>
      <c r="Q796" s="379"/>
      <c r="R796" s="379"/>
      <c r="S796" s="379"/>
      <c r="T796" s="379"/>
      <c r="U796" s="379"/>
      <c r="V796" s="379"/>
      <c r="W796" s="379"/>
      <c r="X796" s="379"/>
      <c r="Y796" s="379"/>
      <c r="Z796" s="379"/>
      <c r="AA796" s="379"/>
      <c r="AB796" s="379"/>
      <c r="AC796" s="379"/>
      <c r="AD796" s="379"/>
      <c r="AE796" s="379"/>
      <c r="AF796" s="360"/>
    </row>
    <row r="797" spans="1:32">
      <c r="A797" s="387"/>
      <c r="B797" s="387"/>
      <c r="C797" s="359" t="s">
        <v>9</v>
      </c>
      <c r="D797" s="360"/>
      <c r="E797" s="359" t="s">
        <v>10</v>
      </c>
      <c r="F797" s="360"/>
      <c r="G797" s="359" t="s">
        <v>11</v>
      </c>
      <c r="H797" s="360"/>
      <c r="I797" s="359" t="s">
        <v>12</v>
      </c>
      <c r="J797" s="360"/>
      <c r="K797" s="359" t="s">
        <v>13</v>
      </c>
      <c r="L797" s="360"/>
      <c r="M797" s="359" t="s">
        <v>14</v>
      </c>
      <c r="N797" s="360"/>
      <c r="O797" s="359" t="s">
        <v>15</v>
      </c>
      <c r="P797" s="360"/>
      <c r="Q797" s="359" t="s">
        <v>16</v>
      </c>
      <c r="R797" s="360"/>
      <c r="S797" s="359" t="s">
        <v>17</v>
      </c>
      <c r="T797" s="360"/>
      <c r="U797" s="359" t="s">
        <v>18</v>
      </c>
      <c r="V797" s="360"/>
      <c r="W797" s="359" t="s">
        <v>19</v>
      </c>
      <c r="X797" s="360"/>
      <c r="Y797" s="359" t="s">
        <v>20</v>
      </c>
      <c r="Z797" s="360"/>
      <c r="AA797" s="359" t="s">
        <v>21</v>
      </c>
      <c r="AB797" s="360"/>
      <c r="AC797" s="359" t="s">
        <v>22</v>
      </c>
      <c r="AD797" s="360"/>
      <c r="AE797" s="359" t="s">
        <v>23</v>
      </c>
      <c r="AF797" s="360"/>
    </row>
    <row r="798" spans="1:32">
      <c r="A798" s="388"/>
      <c r="B798" s="388"/>
      <c r="C798" s="3" t="s">
        <v>24</v>
      </c>
      <c r="D798" s="3" t="s">
        <v>25</v>
      </c>
      <c r="E798" s="3" t="s">
        <v>24</v>
      </c>
      <c r="F798" s="3" t="s">
        <v>25</v>
      </c>
      <c r="G798" s="3" t="s">
        <v>24</v>
      </c>
      <c r="H798" s="3" t="s">
        <v>25</v>
      </c>
      <c r="I798" s="3" t="s">
        <v>24</v>
      </c>
      <c r="J798" s="3" t="s">
        <v>25</v>
      </c>
      <c r="K798" s="3" t="s">
        <v>24</v>
      </c>
      <c r="L798" s="3" t="s">
        <v>25</v>
      </c>
      <c r="M798" s="3" t="s">
        <v>24</v>
      </c>
      <c r="N798" s="3" t="s">
        <v>25</v>
      </c>
      <c r="O798" s="3" t="s">
        <v>24</v>
      </c>
      <c r="P798" s="3" t="s">
        <v>25</v>
      </c>
      <c r="Q798" s="3" t="s">
        <v>24</v>
      </c>
      <c r="R798" s="3" t="s">
        <v>25</v>
      </c>
      <c r="S798" s="3" t="s">
        <v>24</v>
      </c>
      <c r="T798" s="3" t="s">
        <v>25</v>
      </c>
      <c r="U798" s="3" t="s">
        <v>24</v>
      </c>
      <c r="V798" s="3" t="s">
        <v>25</v>
      </c>
      <c r="W798" s="3" t="s">
        <v>24</v>
      </c>
      <c r="X798" s="3" t="s">
        <v>25</v>
      </c>
      <c r="Y798" s="3" t="s">
        <v>24</v>
      </c>
      <c r="Z798" s="3" t="s">
        <v>25</v>
      </c>
      <c r="AA798" s="3" t="s">
        <v>24</v>
      </c>
      <c r="AB798" s="3" t="s">
        <v>25</v>
      </c>
      <c r="AC798" s="3" t="s">
        <v>24</v>
      </c>
      <c r="AD798" s="3" t="s">
        <v>25</v>
      </c>
      <c r="AE798" s="3" t="s">
        <v>24</v>
      </c>
      <c r="AF798" s="3" t="s">
        <v>25</v>
      </c>
    </row>
    <row r="799" spans="1:32">
      <c r="A799" s="4">
        <v>1</v>
      </c>
      <c r="B799" s="4" t="s">
        <v>56</v>
      </c>
      <c r="C799" s="6" t="s">
        <v>45</v>
      </c>
      <c r="D799" s="6" t="s">
        <v>55</v>
      </c>
      <c r="E799" s="6" t="s">
        <v>45</v>
      </c>
      <c r="F799" s="6" t="s">
        <v>55</v>
      </c>
      <c r="G799" s="6" t="s">
        <v>45</v>
      </c>
      <c r="H799" s="6" t="s">
        <v>55</v>
      </c>
      <c r="I799" s="6" t="s">
        <v>45</v>
      </c>
      <c r="J799" s="6" t="s">
        <v>55</v>
      </c>
      <c r="K799" s="6" t="s">
        <v>45</v>
      </c>
      <c r="L799" s="6" t="s">
        <v>55</v>
      </c>
      <c r="M799" s="6" t="s">
        <v>45</v>
      </c>
      <c r="N799" s="6" t="s">
        <v>55</v>
      </c>
      <c r="O799" s="6" t="s">
        <v>45</v>
      </c>
      <c r="P799" s="6" t="s">
        <v>55</v>
      </c>
      <c r="Q799" s="6" t="s">
        <v>45</v>
      </c>
      <c r="R799" s="6" t="s">
        <v>55</v>
      </c>
      <c r="S799" s="6" t="s">
        <v>45</v>
      </c>
      <c r="T799" s="6" t="s">
        <v>55</v>
      </c>
      <c r="U799" s="6" t="s">
        <v>45</v>
      </c>
      <c r="V799" s="6" t="s">
        <v>55</v>
      </c>
      <c r="W799" s="6" t="s">
        <v>45</v>
      </c>
      <c r="X799" s="6" t="s">
        <v>55</v>
      </c>
      <c r="Y799" s="6" t="s">
        <v>45</v>
      </c>
      <c r="Z799" s="6" t="s">
        <v>55</v>
      </c>
      <c r="AA799" s="6" t="s">
        <v>45</v>
      </c>
      <c r="AB799" s="6" t="s">
        <v>55</v>
      </c>
      <c r="AC799" s="6" t="s">
        <v>45</v>
      </c>
      <c r="AD799" s="6" t="s">
        <v>55</v>
      </c>
      <c r="AE799" s="6" t="s">
        <v>45</v>
      </c>
      <c r="AF799" s="6" t="s">
        <v>55</v>
      </c>
    </row>
    <row r="800" spans="1:32">
      <c r="A800" s="5"/>
      <c r="B800" s="5" t="s">
        <v>26</v>
      </c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2" spans="1:32">
      <c r="A802" s="359" t="s">
        <v>7</v>
      </c>
      <c r="B802" s="359" t="s">
        <v>6</v>
      </c>
      <c r="C802" s="359" t="s">
        <v>8</v>
      </c>
      <c r="D802" s="379"/>
      <c r="E802" s="379"/>
      <c r="F802" s="379"/>
      <c r="G802" s="379"/>
      <c r="H802" s="379"/>
      <c r="I802" s="379"/>
      <c r="J802" s="379"/>
      <c r="K802" s="379"/>
      <c r="L802" s="379"/>
      <c r="M802" s="379"/>
      <c r="N802" s="379"/>
      <c r="O802" s="379"/>
      <c r="P802" s="379"/>
      <c r="Q802" s="379"/>
      <c r="R802" s="379"/>
      <c r="S802" s="379"/>
      <c r="T802" s="379"/>
      <c r="U802" s="379"/>
      <c r="V802" s="379"/>
      <c r="W802" s="379"/>
      <c r="X802" s="379"/>
      <c r="Y802" s="379"/>
      <c r="Z802" s="379"/>
      <c r="AA802" s="379"/>
      <c r="AB802" s="379"/>
      <c r="AC802" s="379"/>
      <c r="AD802" s="379"/>
      <c r="AE802" s="379"/>
      <c r="AF802" s="360"/>
    </row>
    <row r="803" spans="1:32">
      <c r="A803" s="387"/>
      <c r="B803" s="387"/>
      <c r="C803" s="359" t="s">
        <v>27</v>
      </c>
      <c r="D803" s="360"/>
      <c r="E803" s="359" t="s">
        <v>28</v>
      </c>
      <c r="F803" s="360"/>
      <c r="G803" s="359" t="s">
        <v>29</v>
      </c>
      <c r="H803" s="360"/>
      <c r="I803" s="359" t="s">
        <v>30</v>
      </c>
      <c r="J803" s="360"/>
      <c r="K803" s="359" t="s">
        <v>31</v>
      </c>
      <c r="L803" s="360"/>
      <c r="M803" s="359" t="s">
        <v>32</v>
      </c>
      <c r="N803" s="360"/>
      <c r="O803" s="359" t="s">
        <v>33</v>
      </c>
      <c r="P803" s="360"/>
      <c r="Q803" s="359" t="s">
        <v>34</v>
      </c>
      <c r="R803" s="360"/>
      <c r="S803" s="359" t="s">
        <v>35</v>
      </c>
      <c r="T803" s="360"/>
      <c r="U803" s="359" t="s">
        <v>36</v>
      </c>
      <c r="V803" s="360"/>
      <c r="W803" s="359" t="s">
        <v>37</v>
      </c>
      <c r="X803" s="360"/>
      <c r="Y803" s="359" t="s">
        <v>38</v>
      </c>
      <c r="Z803" s="360"/>
      <c r="AA803" s="359" t="s">
        <v>39</v>
      </c>
      <c r="AB803" s="360"/>
      <c r="AC803" s="359" t="s">
        <v>40</v>
      </c>
      <c r="AD803" s="360"/>
      <c r="AE803" s="359" t="s">
        <v>41</v>
      </c>
      <c r="AF803" s="360"/>
    </row>
    <row r="804" spans="1:32">
      <c r="A804" s="388"/>
      <c r="B804" s="388"/>
      <c r="C804" s="3" t="s">
        <v>24</v>
      </c>
      <c r="D804" s="3" t="s">
        <v>25</v>
      </c>
      <c r="E804" s="3" t="s">
        <v>24</v>
      </c>
      <c r="F804" s="3" t="s">
        <v>25</v>
      </c>
      <c r="G804" s="3" t="s">
        <v>24</v>
      </c>
      <c r="H804" s="3" t="s">
        <v>25</v>
      </c>
      <c r="I804" s="3" t="s">
        <v>24</v>
      </c>
      <c r="J804" s="3" t="s">
        <v>25</v>
      </c>
      <c r="K804" s="3" t="s">
        <v>24</v>
      </c>
      <c r="L804" s="3" t="s">
        <v>25</v>
      </c>
      <c r="M804" s="3" t="s">
        <v>24</v>
      </c>
      <c r="N804" s="3" t="s">
        <v>25</v>
      </c>
      <c r="O804" s="3" t="s">
        <v>24</v>
      </c>
      <c r="P804" s="3" t="s">
        <v>25</v>
      </c>
      <c r="Q804" s="3" t="s">
        <v>24</v>
      </c>
      <c r="R804" s="3" t="s">
        <v>25</v>
      </c>
      <c r="S804" s="3" t="s">
        <v>24</v>
      </c>
      <c r="T804" s="3" t="s">
        <v>25</v>
      </c>
      <c r="U804" s="3" t="s">
        <v>24</v>
      </c>
      <c r="V804" s="3" t="s">
        <v>25</v>
      </c>
      <c r="W804" s="3" t="s">
        <v>24</v>
      </c>
      <c r="X804" s="3" t="s">
        <v>25</v>
      </c>
      <c r="Y804" s="3" t="s">
        <v>24</v>
      </c>
      <c r="Z804" s="3" t="s">
        <v>25</v>
      </c>
      <c r="AA804" s="3" t="s">
        <v>24</v>
      </c>
      <c r="AB804" s="3" t="s">
        <v>25</v>
      </c>
      <c r="AC804" s="3" t="s">
        <v>24</v>
      </c>
      <c r="AD804" s="3" t="s">
        <v>25</v>
      </c>
      <c r="AE804" s="3" t="s">
        <v>24</v>
      </c>
      <c r="AF804" s="3" t="s">
        <v>25</v>
      </c>
    </row>
    <row r="805" spans="1:32">
      <c r="A805" s="4">
        <v>1</v>
      </c>
      <c r="B805" s="4" t="s">
        <v>56</v>
      </c>
      <c r="C805" s="6" t="s">
        <v>45</v>
      </c>
      <c r="D805" s="6" t="s">
        <v>55</v>
      </c>
      <c r="E805" s="6" t="s">
        <v>45</v>
      </c>
      <c r="F805" s="6" t="s">
        <v>55</v>
      </c>
      <c r="G805" s="6" t="s">
        <v>45</v>
      </c>
      <c r="H805" s="6" t="s">
        <v>55</v>
      </c>
      <c r="I805" s="6" t="s">
        <v>45</v>
      </c>
      <c r="J805" s="6" t="s">
        <v>55</v>
      </c>
      <c r="K805" s="6" t="s">
        <v>45</v>
      </c>
      <c r="L805" s="6" t="s">
        <v>55</v>
      </c>
      <c r="M805" s="6" t="s">
        <v>45</v>
      </c>
      <c r="N805" s="6" t="s">
        <v>55</v>
      </c>
      <c r="O805" s="6" t="s">
        <v>45</v>
      </c>
      <c r="P805" s="6" t="s">
        <v>55</v>
      </c>
      <c r="Q805" s="6" t="s">
        <v>45</v>
      </c>
      <c r="R805" s="6" t="s">
        <v>55</v>
      </c>
      <c r="S805" s="6" t="s">
        <v>45</v>
      </c>
      <c r="T805" s="6" t="s">
        <v>55</v>
      </c>
      <c r="U805" s="6" t="s">
        <v>45</v>
      </c>
      <c r="V805" s="6" t="s">
        <v>55</v>
      </c>
      <c r="W805" s="6" t="s">
        <v>45</v>
      </c>
      <c r="X805" s="6" t="s">
        <v>55</v>
      </c>
      <c r="Y805" s="6" t="s">
        <v>45</v>
      </c>
      <c r="Z805" s="6" t="s">
        <v>55</v>
      </c>
      <c r="AA805" s="6" t="s">
        <v>45</v>
      </c>
      <c r="AB805" s="6" t="s">
        <v>55</v>
      </c>
      <c r="AC805" s="6" t="s">
        <v>45</v>
      </c>
      <c r="AD805" s="6" t="s">
        <v>55</v>
      </c>
      <c r="AE805" s="6" t="s">
        <v>45</v>
      </c>
      <c r="AF805" s="6" t="s">
        <v>55</v>
      </c>
    </row>
    <row r="806" spans="1:32">
      <c r="A806" s="5"/>
      <c r="B806" s="5" t="s">
        <v>26</v>
      </c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9" spans="1:32" ht="15.75">
      <c r="B809" s="1" t="s">
        <v>0</v>
      </c>
      <c r="E809" s="13" t="s">
        <v>64</v>
      </c>
    </row>
    <row r="810" spans="1:32" ht="15.75">
      <c r="B810" s="1" t="s">
        <v>1</v>
      </c>
      <c r="E810" s="20" t="s">
        <v>51</v>
      </c>
    </row>
    <row r="811" spans="1:32" ht="15.75">
      <c r="B811" s="1" t="s">
        <v>2</v>
      </c>
      <c r="E811" s="2" t="s">
        <v>66</v>
      </c>
    </row>
    <row r="812" spans="1:32" ht="15.75">
      <c r="B812" s="1" t="s">
        <v>3</v>
      </c>
      <c r="E812" s="56" t="s">
        <v>634</v>
      </c>
    </row>
    <row r="813" spans="1:32" ht="16.5">
      <c r="B813" s="1" t="s">
        <v>4</v>
      </c>
      <c r="E813" s="25" t="s">
        <v>67</v>
      </c>
    </row>
    <row r="814" spans="1:32" ht="15.75">
      <c r="B814" s="1" t="s">
        <v>5</v>
      </c>
      <c r="E814" s="2">
        <v>135</v>
      </c>
    </row>
    <row r="815" spans="1:32" ht="15.75">
      <c r="B815" s="1" t="s">
        <v>475</v>
      </c>
      <c r="E815" s="2">
        <v>330</v>
      </c>
    </row>
    <row r="816" spans="1:32" ht="15.75">
      <c r="B816" s="1" t="s">
        <v>47</v>
      </c>
      <c r="E816" s="2">
        <v>300</v>
      </c>
    </row>
    <row r="817" spans="1:32" ht="15.75">
      <c r="B817" s="1" t="s">
        <v>424</v>
      </c>
      <c r="E817" s="201">
        <v>45</v>
      </c>
    </row>
    <row r="818" spans="1:32" ht="15.75">
      <c r="B818" s="1" t="s">
        <v>48</v>
      </c>
      <c r="E818" s="90" t="s">
        <v>757</v>
      </c>
    </row>
    <row r="819" spans="1:32" ht="15.75">
      <c r="B819" s="24"/>
      <c r="AF819" s="21"/>
    </row>
    <row r="820" spans="1:32">
      <c r="A820" s="374" t="s">
        <v>7</v>
      </c>
      <c r="B820" s="376" t="s">
        <v>6</v>
      </c>
      <c r="C820" s="359" t="s">
        <v>8</v>
      </c>
      <c r="D820" s="379"/>
      <c r="E820" s="379"/>
      <c r="F820" s="379"/>
      <c r="G820" s="379"/>
      <c r="H820" s="379"/>
      <c r="I820" s="379"/>
      <c r="J820" s="379"/>
      <c r="K820" s="379"/>
      <c r="L820" s="379"/>
      <c r="M820" s="379"/>
      <c r="N820" s="379"/>
      <c r="O820" s="379"/>
      <c r="P820" s="379"/>
      <c r="Q820" s="379"/>
      <c r="R820" s="379"/>
      <c r="S820" s="379"/>
      <c r="T820" s="379"/>
      <c r="U820" s="379"/>
      <c r="V820" s="379"/>
      <c r="W820" s="379"/>
      <c r="X820" s="379"/>
      <c r="Y820" s="379"/>
      <c r="Z820" s="379"/>
      <c r="AA820" s="379"/>
      <c r="AB820" s="379"/>
      <c r="AC820" s="379"/>
      <c r="AD820" s="379"/>
      <c r="AE820" s="379"/>
      <c r="AF820" s="361"/>
    </row>
    <row r="821" spans="1:32">
      <c r="A821" s="375"/>
      <c r="B821" s="377"/>
      <c r="C821" s="359" t="s">
        <v>9</v>
      </c>
      <c r="D821" s="360"/>
      <c r="E821" s="359" t="s">
        <v>10</v>
      </c>
      <c r="F821" s="360"/>
      <c r="G821" s="359" t="s">
        <v>11</v>
      </c>
      <c r="H821" s="360"/>
      <c r="I821" s="359" t="s">
        <v>12</v>
      </c>
      <c r="J821" s="360"/>
      <c r="K821" s="359" t="s">
        <v>13</v>
      </c>
      <c r="L821" s="360"/>
      <c r="M821" s="359" t="s">
        <v>14</v>
      </c>
      <c r="N821" s="360"/>
      <c r="O821" s="359" t="s">
        <v>15</v>
      </c>
      <c r="P821" s="360"/>
      <c r="Q821" s="359" t="s">
        <v>16</v>
      </c>
      <c r="R821" s="360"/>
      <c r="S821" s="359" t="s">
        <v>17</v>
      </c>
      <c r="T821" s="360"/>
      <c r="U821" s="359" t="s">
        <v>18</v>
      </c>
      <c r="V821" s="360"/>
      <c r="W821" s="359" t="s">
        <v>19</v>
      </c>
      <c r="X821" s="360"/>
      <c r="Y821" s="359" t="s">
        <v>20</v>
      </c>
      <c r="Z821" s="360"/>
      <c r="AA821" s="359" t="s">
        <v>21</v>
      </c>
      <c r="AB821" s="360"/>
      <c r="AC821" s="359" t="s">
        <v>22</v>
      </c>
      <c r="AD821" s="360"/>
      <c r="AE821" s="359" t="s">
        <v>23</v>
      </c>
      <c r="AF821" s="361"/>
    </row>
    <row r="822" spans="1:32">
      <c r="A822" s="386"/>
      <c r="B822" s="378"/>
      <c r="C822" s="3" t="s">
        <v>24</v>
      </c>
      <c r="D822" s="3" t="s">
        <v>25</v>
      </c>
      <c r="E822" s="3" t="s">
        <v>24</v>
      </c>
      <c r="F822" s="3" t="s">
        <v>25</v>
      </c>
      <c r="G822" s="3" t="s">
        <v>24</v>
      </c>
      <c r="H822" s="3" t="s">
        <v>25</v>
      </c>
      <c r="I822" s="3" t="s">
        <v>24</v>
      </c>
      <c r="J822" s="3" t="s">
        <v>25</v>
      </c>
      <c r="K822" s="3" t="s">
        <v>24</v>
      </c>
      <c r="L822" s="3" t="s">
        <v>25</v>
      </c>
      <c r="M822" s="3" t="s">
        <v>24</v>
      </c>
      <c r="N822" s="3" t="s">
        <v>25</v>
      </c>
      <c r="O822" s="3" t="s">
        <v>24</v>
      </c>
      <c r="P822" s="3" t="s">
        <v>25</v>
      </c>
      <c r="Q822" s="3" t="s">
        <v>24</v>
      </c>
      <c r="R822" s="3" t="s">
        <v>25</v>
      </c>
      <c r="S822" s="3" t="s">
        <v>24</v>
      </c>
      <c r="T822" s="3" t="s">
        <v>25</v>
      </c>
      <c r="U822" s="3" t="s">
        <v>24</v>
      </c>
      <c r="V822" s="3" t="s">
        <v>25</v>
      </c>
      <c r="W822" s="3" t="s">
        <v>24</v>
      </c>
      <c r="X822" s="3" t="s">
        <v>25</v>
      </c>
      <c r="Y822" s="3" t="s">
        <v>24</v>
      </c>
      <c r="Z822" s="3" t="s">
        <v>25</v>
      </c>
      <c r="AA822" s="3" t="s">
        <v>24</v>
      </c>
      <c r="AB822" s="3" t="s">
        <v>25</v>
      </c>
      <c r="AC822" s="3" t="s">
        <v>24</v>
      </c>
      <c r="AD822" s="3" t="s">
        <v>25</v>
      </c>
      <c r="AE822" s="3" t="s">
        <v>24</v>
      </c>
      <c r="AF822" s="18" t="s">
        <v>25</v>
      </c>
    </row>
    <row r="823" spans="1:32">
      <c r="A823" s="10">
        <v>1</v>
      </c>
      <c r="B823" s="16" t="s">
        <v>73</v>
      </c>
      <c r="C823" s="39" t="s">
        <v>58</v>
      </c>
      <c r="D823" s="39" t="s">
        <v>45</v>
      </c>
      <c r="E823" s="39" t="s">
        <v>58</v>
      </c>
      <c r="F823" s="39" t="s">
        <v>45</v>
      </c>
      <c r="G823" s="39" t="s">
        <v>58</v>
      </c>
      <c r="H823" s="39" t="s">
        <v>45</v>
      </c>
      <c r="I823" s="39" t="s">
        <v>58</v>
      </c>
      <c r="J823" s="39" t="s">
        <v>45</v>
      </c>
      <c r="K823" s="39" t="s">
        <v>58</v>
      </c>
      <c r="L823" s="39" t="s">
        <v>45</v>
      </c>
      <c r="M823" s="39" t="s">
        <v>58</v>
      </c>
      <c r="N823" s="39" t="s">
        <v>45</v>
      </c>
      <c r="O823" s="39" t="s">
        <v>58</v>
      </c>
      <c r="P823" s="39" t="s">
        <v>45</v>
      </c>
      <c r="Q823" s="39" t="s">
        <v>58</v>
      </c>
      <c r="R823" s="39" t="s">
        <v>45</v>
      </c>
      <c r="S823" s="39" t="s">
        <v>58</v>
      </c>
      <c r="T823" s="39" t="s">
        <v>45</v>
      </c>
      <c r="U823" s="39" t="s">
        <v>58</v>
      </c>
      <c r="V823" s="39" t="s">
        <v>45</v>
      </c>
      <c r="W823" s="39" t="s">
        <v>58</v>
      </c>
      <c r="X823" s="39" t="s">
        <v>45</v>
      </c>
      <c r="Y823" s="39" t="s">
        <v>58</v>
      </c>
      <c r="Z823" s="39" t="s">
        <v>45</v>
      </c>
      <c r="AA823" s="39" t="s">
        <v>58</v>
      </c>
      <c r="AB823" s="39" t="s">
        <v>45</v>
      </c>
      <c r="AC823" s="39" t="s">
        <v>58</v>
      </c>
      <c r="AD823" s="39" t="s">
        <v>45</v>
      </c>
      <c r="AE823" s="39" t="s">
        <v>58</v>
      </c>
      <c r="AF823" s="39" t="s">
        <v>45</v>
      </c>
    </row>
    <row r="824" spans="1:32">
      <c r="A824" s="10">
        <v>2</v>
      </c>
      <c r="B824" s="51" t="s">
        <v>73</v>
      </c>
      <c r="C824" s="30" t="s">
        <v>74</v>
      </c>
      <c r="D824" s="30" t="s">
        <v>59</v>
      </c>
      <c r="E824" s="30" t="s">
        <v>74</v>
      </c>
      <c r="F824" s="30" t="s">
        <v>59</v>
      </c>
      <c r="G824" s="30" t="s">
        <v>74</v>
      </c>
      <c r="H824" s="30" t="s">
        <v>59</v>
      </c>
      <c r="I824" s="30" t="s">
        <v>74</v>
      </c>
      <c r="J824" s="30" t="s">
        <v>59</v>
      </c>
      <c r="K824" s="30" t="s">
        <v>74</v>
      </c>
      <c r="L824" s="30" t="s">
        <v>59</v>
      </c>
      <c r="M824" s="30" t="s">
        <v>74</v>
      </c>
      <c r="N824" s="30" t="s">
        <v>59</v>
      </c>
      <c r="O824" s="30" t="s">
        <v>74</v>
      </c>
      <c r="P824" s="30" t="s">
        <v>59</v>
      </c>
      <c r="Q824" s="30" t="s">
        <v>74</v>
      </c>
      <c r="R824" s="30" t="s">
        <v>59</v>
      </c>
      <c r="S824" s="30" t="s">
        <v>74</v>
      </c>
      <c r="T824" s="30" t="s">
        <v>59</v>
      </c>
      <c r="U824" s="30" t="s">
        <v>74</v>
      </c>
      <c r="V824" s="30" t="s">
        <v>59</v>
      </c>
      <c r="W824" s="30" t="s">
        <v>74</v>
      </c>
      <c r="X824" s="30" t="s">
        <v>59</v>
      </c>
      <c r="Y824" s="30" t="s">
        <v>74</v>
      </c>
      <c r="Z824" s="30" t="s">
        <v>59</v>
      </c>
      <c r="AA824" s="30" t="s">
        <v>74</v>
      </c>
      <c r="AB824" s="30" t="s">
        <v>59</v>
      </c>
      <c r="AC824" s="30" t="s">
        <v>74</v>
      </c>
      <c r="AD824" s="30" t="s">
        <v>59</v>
      </c>
      <c r="AE824" s="30" t="s">
        <v>74</v>
      </c>
      <c r="AF824" s="30" t="s">
        <v>59</v>
      </c>
    </row>
    <row r="825" spans="1:32">
      <c r="A825" s="10">
        <v>3</v>
      </c>
      <c r="B825" s="16" t="s">
        <v>73</v>
      </c>
      <c r="C825" s="30" t="s">
        <v>46</v>
      </c>
      <c r="D825" s="30" t="s">
        <v>71</v>
      </c>
      <c r="E825" s="30" t="s">
        <v>46</v>
      </c>
      <c r="F825" s="30" t="s">
        <v>71</v>
      </c>
      <c r="G825" s="30" t="s">
        <v>46</v>
      </c>
      <c r="H825" s="30" t="s">
        <v>71</v>
      </c>
      <c r="I825" s="30" t="s">
        <v>46</v>
      </c>
      <c r="J825" s="30" t="s">
        <v>71</v>
      </c>
      <c r="K825" s="30" t="s">
        <v>46</v>
      </c>
      <c r="L825" s="30" t="s">
        <v>71</v>
      </c>
      <c r="M825" s="30" t="s">
        <v>46</v>
      </c>
      <c r="N825" s="30" t="s">
        <v>71</v>
      </c>
      <c r="O825" s="30" t="s">
        <v>46</v>
      </c>
      <c r="P825" s="30" t="s">
        <v>71</v>
      </c>
      <c r="Q825" s="30" t="s">
        <v>46</v>
      </c>
      <c r="R825" s="30" t="s">
        <v>71</v>
      </c>
      <c r="S825" s="30" t="s">
        <v>46</v>
      </c>
      <c r="T825" s="30" t="s">
        <v>71</v>
      </c>
      <c r="U825" s="30" t="s">
        <v>46</v>
      </c>
      <c r="V825" s="30" t="s">
        <v>71</v>
      </c>
      <c r="W825" s="30" t="s">
        <v>46</v>
      </c>
      <c r="X825" s="30" t="s">
        <v>71</v>
      </c>
      <c r="Y825" s="30" t="s">
        <v>46</v>
      </c>
      <c r="Z825" s="30" t="s">
        <v>71</v>
      </c>
      <c r="AA825" s="30" t="s">
        <v>46</v>
      </c>
      <c r="AB825" s="30" t="s">
        <v>71</v>
      </c>
      <c r="AC825" s="30" t="s">
        <v>46</v>
      </c>
      <c r="AD825" s="30" t="s">
        <v>71</v>
      </c>
      <c r="AE825" s="30" t="s">
        <v>46</v>
      </c>
      <c r="AF825" s="30" t="s">
        <v>71</v>
      </c>
    </row>
    <row r="826" spans="1:32">
      <c r="A826" s="10">
        <v>4</v>
      </c>
      <c r="B826" s="57" t="s">
        <v>75</v>
      </c>
      <c r="C826" s="30" t="s">
        <v>59</v>
      </c>
      <c r="D826" s="30" t="s">
        <v>58</v>
      </c>
      <c r="E826" s="30" t="s">
        <v>59</v>
      </c>
      <c r="F826" s="30" t="s">
        <v>58</v>
      </c>
      <c r="G826" s="30" t="s">
        <v>59</v>
      </c>
      <c r="H826" s="30" t="s">
        <v>58</v>
      </c>
      <c r="I826" s="30" t="s">
        <v>59</v>
      </c>
      <c r="J826" s="30" t="s">
        <v>58</v>
      </c>
      <c r="K826" s="30" t="s">
        <v>59</v>
      </c>
      <c r="L826" s="30" t="s">
        <v>58</v>
      </c>
      <c r="M826" s="30" t="s">
        <v>59</v>
      </c>
      <c r="N826" s="30" t="s">
        <v>58</v>
      </c>
      <c r="O826" s="30" t="s">
        <v>59</v>
      </c>
      <c r="P826" s="30" t="s">
        <v>58</v>
      </c>
      <c r="Q826" s="30" t="s">
        <v>59</v>
      </c>
      <c r="R826" s="30" t="s">
        <v>58</v>
      </c>
      <c r="S826" s="30" t="s">
        <v>59</v>
      </c>
      <c r="T826" s="30" t="s">
        <v>58</v>
      </c>
      <c r="U826" s="30" t="s">
        <v>59</v>
      </c>
      <c r="V826" s="30" t="s">
        <v>58</v>
      </c>
      <c r="W826" s="30" t="s">
        <v>59</v>
      </c>
      <c r="X826" s="30" t="s">
        <v>58</v>
      </c>
      <c r="Y826" s="30" t="s">
        <v>59</v>
      </c>
      <c r="Z826" s="30" t="s">
        <v>58</v>
      </c>
      <c r="AA826" s="30" t="s">
        <v>59</v>
      </c>
      <c r="AB826" s="30" t="s">
        <v>58</v>
      </c>
      <c r="AC826" s="30" t="s">
        <v>59</v>
      </c>
      <c r="AD826" s="30" t="s">
        <v>58</v>
      </c>
      <c r="AE826" s="30" t="s">
        <v>59</v>
      </c>
      <c r="AF826" s="30" t="s">
        <v>58</v>
      </c>
    </row>
    <row r="827" spans="1:32">
      <c r="A827" s="10">
        <v>5</v>
      </c>
      <c r="B827" s="60" t="s">
        <v>73</v>
      </c>
      <c r="C827" s="30" t="s">
        <v>68</v>
      </c>
      <c r="D827" s="30" t="s">
        <v>69</v>
      </c>
      <c r="E827" s="30" t="s">
        <v>68</v>
      </c>
      <c r="F827" s="30" t="s">
        <v>69</v>
      </c>
      <c r="G827" s="30" t="s">
        <v>68</v>
      </c>
      <c r="H827" s="30" t="s">
        <v>69</v>
      </c>
      <c r="I827" s="30" t="s">
        <v>68</v>
      </c>
      <c r="J827" s="30" t="s">
        <v>69</v>
      </c>
      <c r="K827" s="30" t="s">
        <v>68</v>
      </c>
      <c r="L827" s="30" t="s">
        <v>69</v>
      </c>
      <c r="M827" s="30" t="s">
        <v>68</v>
      </c>
      <c r="N827" s="30" t="s">
        <v>69</v>
      </c>
      <c r="O827" s="30" t="s">
        <v>68</v>
      </c>
      <c r="P827" s="30" t="s">
        <v>69</v>
      </c>
      <c r="Q827" s="30" t="s">
        <v>68</v>
      </c>
      <c r="R827" s="30" t="s">
        <v>69</v>
      </c>
      <c r="S827" s="30" t="s">
        <v>68</v>
      </c>
      <c r="T827" s="30" t="s">
        <v>69</v>
      </c>
      <c r="U827" s="30" t="s">
        <v>68</v>
      </c>
      <c r="V827" s="30" t="s">
        <v>69</v>
      </c>
      <c r="W827" s="30" t="s">
        <v>68</v>
      </c>
      <c r="X827" s="30" t="s">
        <v>69</v>
      </c>
      <c r="Y827" s="30" t="s">
        <v>68</v>
      </c>
      <c r="Z827" s="30" t="s">
        <v>69</v>
      </c>
      <c r="AA827" s="30" t="s">
        <v>68</v>
      </c>
      <c r="AB827" s="30" t="s">
        <v>69</v>
      </c>
      <c r="AC827" s="30" t="s">
        <v>68</v>
      </c>
      <c r="AD827" s="30" t="s">
        <v>69</v>
      </c>
      <c r="AE827" s="30" t="s">
        <v>68</v>
      </c>
      <c r="AF827" s="30" t="s">
        <v>69</v>
      </c>
    </row>
    <row r="828" spans="1:32">
      <c r="A828" s="10">
        <v>6</v>
      </c>
      <c r="B828" s="161" t="s">
        <v>73</v>
      </c>
      <c r="C828" s="30" t="s">
        <v>235</v>
      </c>
      <c r="D828" s="30" t="s">
        <v>46</v>
      </c>
      <c r="E828" s="30" t="s">
        <v>235</v>
      </c>
      <c r="F828" s="30" t="s">
        <v>46</v>
      </c>
      <c r="G828" s="30" t="s">
        <v>235</v>
      </c>
      <c r="H828" s="30" t="s">
        <v>46</v>
      </c>
      <c r="I828" s="30" t="s">
        <v>235</v>
      </c>
      <c r="J828" s="30" t="s">
        <v>46</v>
      </c>
      <c r="K828" s="30" t="s">
        <v>235</v>
      </c>
      <c r="L828" s="30" t="s">
        <v>46</v>
      </c>
      <c r="M828" s="30" t="s">
        <v>235</v>
      </c>
      <c r="N828" s="30" t="s">
        <v>46</v>
      </c>
      <c r="O828" s="30" t="s">
        <v>235</v>
      </c>
      <c r="P828" s="30" t="s">
        <v>46</v>
      </c>
      <c r="Q828" s="30" t="s">
        <v>235</v>
      </c>
      <c r="R828" s="30" t="s">
        <v>46</v>
      </c>
      <c r="S828" s="30" t="s">
        <v>235</v>
      </c>
      <c r="T828" s="30" t="s">
        <v>46</v>
      </c>
      <c r="U828" s="30" t="s">
        <v>235</v>
      </c>
      <c r="V828" s="30" t="s">
        <v>46</v>
      </c>
      <c r="W828" s="30" t="s">
        <v>235</v>
      </c>
      <c r="X828" s="30" t="s">
        <v>46</v>
      </c>
      <c r="Y828" s="30" t="s">
        <v>235</v>
      </c>
      <c r="Z828" s="30" t="s">
        <v>46</v>
      </c>
      <c r="AA828" s="30" t="s">
        <v>235</v>
      </c>
      <c r="AB828" s="30" t="s">
        <v>46</v>
      </c>
      <c r="AC828" s="30" t="s">
        <v>235</v>
      </c>
      <c r="AD828" s="30" t="s">
        <v>46</v>
      </c>
      <c r="AE828" s="30" t="s">
        <v>235</v>
      </c>
      <c r="AF828" s="30" t="s">
        <v>46</v>
      </c>
    </row>
    <row r="829" spans="1:32">
      <c r="A829" s="10">
        <v>7</v>
      </c>
      <c r="B829" s="57" t="s">
        <v>75</v>
      </c>
      <c r="C829" s="30" t="s">
        <v>76</v>
      </c>
      <c r="D829" s="30" t="s">
        <v>72</v>
      </c>
      <c r="E829" s="30" t="s">
        <v>76</v>
      </c>
      <c r="F829" s="30" t="s">
        <v>72</v>
      </c>
      <c r="G829" s="30" t="s">
        <v>76</v>
      </c>
      <c r="H829" s="30" t="s">
        <v>72</v>
      </c>
      <c r="I829" s="30" t="s">
        <v>76</v>
      </c>
      <c r="J829" s="30" t="s">
        <v>72</v>
      </c>
      <c r="K829" s="30" t="s">
        <v>76</v>
      </c>
      <c r="L829" s="30" t="s">
        <v>72</v>
      </c>
      <c r="M829" s="30" t="s">
        <v>76</v>
      </c>
      <c r="N829" s="30" t="s">
        <v>72</v>
      </c>
      <c r="O829" s="30" t="s">
        <v>76</v>
      </c>
      <c r="P829" s="30" t="s">
        <v>72</v>
      </c>
      <c r="Q829" s="30" t="s">
        <v>76</v>
      </c>
      <c r="R829" s="30" t="s">
        <v>72</v>
      </c>
      <c r="S829" s="30" t="s">
        <v>76</v>
      </c>
      <c r="T829" s="30" t="s">
        <v>72</v>
      </c>
      <c r="U829" s="30" t="s">
        <v>76</v>
      </c>
      <c r="V829" s="30" t="s">
        <v>72</v>
      </c>
      <c r="W829" s="30" t="s">
        <v>76</v>
      </c>
      <c r="X829" s="30" t="s">
        <v>72</v>
      </c>
      <c r="Y829" s="30" t="s">
        <v>76</v>
      </c>
      <c r="Z829" s="30" t="s">
        <v>72</v>
      </c>
      <c r="AA829" s="30" t="s">
        <v>76</v>
      </c>
      <c r="AB829" s="30" t="s">
        <v>72</v>
      </c>
      <c r="AC829" s="30" t="s">
        <v>76</v>
      </c>
      <c r="AD829" s="30" t="s">
        <v>72</v>
      </c>
      <c r="AE829" s="30" t="s">
        <v>76</v>
      </c>
      <c r="AF829" s="30" t="s">
        <v>72</v>
      </c>
    </row>
    <row r="830" spans="1:32">
      <c r="A830" s="10">
        <v>8</v>
      </c>
      <c r="B830" s="33" t="s">
        <v>73</v>
      </c>
      <c r="C830" s="30" t="s">
        <v>69</v>
      </c>
      <c r="D830" s="30" t="s">
        <v>70</v>
      </c>
      <c r="E830" s="30" t="s">
        <v>69</v>
      </c>
      <c r="F830" s="30" t="s">
        <v>70</v>
      </c>
      <c r="G830" s="30" t="s">
        <v>69</v>
      </c>
      <c r="H830" s="30" t="s">
        <v>70</v>
      </c>
      <c r="I830" s="30" t="s">
        <v>69</v>
      </c>
      <c r="J830" s="30" t="s">
        <v>70</v>
      </c>
      <c r="K830" s="30" t="s">
        <v>69</v>
      </c>
      <c r="L830" s="30" t="s">
        <v>70</v>
      </c>
      <c r="M830" s="30" t="s">
        <v>69</v>
      </c>
      <c r="N830" s="30" t="s">
        <v>70</v>
      </c>
      <c r="O830" s="30" t="s">
        <v>69</v>
      </c>
      <c r="P830" s="30" t="s">
        <v>70</v>
      </c>
      <c r="Q830" s="30" t="s">
        <v>69</v>
      </c>
      <c r="R830" s="30" t="s">
        <v>70</v>
      </c>
      <c r="S830" s="30" t="s">
        <v>69</v>
      </c>
      <c r="T830" s="30" t="s">
        <v>70</v>
      </c>
      <c r="U830" s="30" t="s">
        <v>69</v>
      </c>
      <c r="V830" s="30" t="s">
        <v>70</v>
      </c>
      <c r="W830" s="30" t="s">
        <v>69</v>
      </c>
      <c r="X830" s="30" t="s">
        <v>70</v>
      </c>
      <c r="Y830" s="30" t="s">
        <v>69</v>
      </c>
      <c r="Z830" s="30" t="s">
        <v>70</v>
      </c>
      <c r="AA830" s="30" t="s">
        <v>69</v>
      </c>
      <c r="AB830" s="30" t="s">
        <v>70</v>
      </c>
      <c r="AC830" s="30" t="s">
        <v>69</v>
      </c>
      <c r="AD830" s="30" t="s">
        <v>70</v>
      </c>
      <c r="AE830" s="30" t="s">
        <v>69</v>
      </c>
      <c r="AF830" s="30" t="s">
        <v>70</v>
      </c>
    </row>
    <row r="831" spans="1:32">
      <c r="A831" s="10">
        <v>9</v>
      </c>
      <c r="B831" s="29" t="s">
        <v>75</v>
      </c>
      <c r="C831" s="30" t="s">
        <v>70</v>
      </c>
      <c r="D831" s="30" t="s">
        <v>60</v>
      </c>
      <c r="E831" s="30" t="s">
        <v>70</v>
      </c>
      <c r="F831" s="30" t="s">
        <v>60</v>
      </c>
      <c r="G831" s="30" t="s">
        <v>70</v>
      </c>
      <c r="H831" s="30" t="s">
        <v>60</v>
      </c>
      <c r="I831" s="30" t="s">
        <v>70</v>
      </c>
      <c r="J831" s="30" t="s">
        <v>60</v>
      </c>
      <c r="K831" s="30" t="s">
        <v>70</v>
      </c>
      <c r="L831" s="30" t="s">
        <v>60</v>
      </c>
      <c r="M831" s="30" t="s">
        <v>70</v>
      </c>
      <c r="N831" s="30" t="s">
        <v>60</v>
      </c>
      <c r="O831" s="30" t="s">
        <v>70</v>
      </c>
      <c r="P831" s="30" t="s">
        <v>60</v>
      </c>
      <c r="Q831" s="30" t="s">
        <v>70</v>
      </c>
      <c r="R831" s="30" t="s">
        <v>60</v>
      </c>
      <c r="S831" s="30" t="s">
        <v>70</v>
      </c>
      <c r="T831" s="30" t="s">
        <v>60</v>
      </c>
      <c r="U831" s="30" t="s">
        <v>70</v>
      </c>
      <c r="V831" s="30" t="s">
        <v>60</v>
      </c>
      <c r="W831" s="30" t="s">
        <v>70</v>
      </c>
      <c r="X831" s="30" t="s">
        <v>60</v>
      </c>
      <c r="Y831" s="30" t="s">
        <v>70</v>
      </c>
      <c r="Z831" s="30" t="s">
        <v>60</v>
      </c>
      <c r="AA831" s="30" t="s">
        <v>70</v>
      </c>
      <c r="AB831" s="30" t="s">
        <v>60</v>
      </c>
      <c r="AC831" s="30" t="s">
        <v>70</v>
      </c>
      <c r="AD831" s="30" t="s">
        <v>60</v>
      </c>
      <c r="AE831" s="30" t="s">
        <v>70</v>
      </c>
      <c r="AF831" s="30" t="s">
        <v>60</v>
      </c>
    </row>
    <row r="832" spans="1:32">
      <c r="A832" s="322">
        <v>10</v>
      </c>
      <c r="B832" s="323" t="s">
        <v>75</v>
      </c>
      <c r="C832" s="324" t="s">
        <v>60</v>
      </c>
      <c r="D832" s="325" t="s">
        <v>68</v>
      </c>
      <c r="E832" s="324" t="s">
        <v>60</v>
      </c>
      <c r="F832" s="325" t="s">
        <v>68</v>
      </c>
      <c r="G832" s="324" t="s">
        <v>60</v>
      </c>
      <c r="H832" s="325" t="s">
        <v>68</v>
      </c>
      <c r="I832" s="324" t="s">
        <v>60</v>
      </c>
      <c r="J832" s="325" t="s">
        <v>68</v>
      </c>
      <c r="K832" s="324" t="s">
        <v>60</v>
      </c>
      <c r="L832" s="325" t="s">
        <v>68</v>
      </c>
      <c r="M832" s="324" t="s">
        <v>60</v>
      </c>
      <c r="N832" s="325" t="s">
        <v>68</v>
      </c>
      <c r="O832" s="324" t="s">
        <v>60</v>
      </c>
      <c r="P832" s="325" t="s">
        <v>68</v>
      </c>
      <c r="Q832" s="324" t="s">
        <v>60</v>
      </c>
      <c r="R832" s="325" t="s">
        <v>68</v>
      </c>
      <c r="S832" s="324" t="s">
        <v>60</v>
      </c>
      <c r="T832" s="325" t="s">
        <v>68</v>
      </c>
      <c r="U832" s="324" t="s">
        <v>60</v>
      </c>
      <c r="V832" s="325" t="s">
        <v>68</v>
      </c>
      <c r="W832" s="324" t="s">
        <v>60</v>
      </c>
      <c r="X832" s="325" t="s">
        <v>68</v>
      </c>
      <c r="Y832" s="324" t="s">
        <v>60</v>
      </c>
      <c r="Z832" s="325" t="s">
        <v>68</v>
      </c>
      <c r="AA832" s="324" t="s">
        <v>60</v>
      </c>
      <c r="AB832" s="325" t="s">
        <v>68</v>
      </c>
      <c r="AC832" s="324" t="s">
        <v>60</v>
      </c>
      <c r="AD832" s="325" t="s">
        <v>68</v>
      </c>
      <c r="AE832" s="324" t="s">
        <v>60</v>
      </c>
      <c r="AF832" s="325" t="s">
        <v>68</v>
      </c>
    </row>
    <row r="833" spans="1:32">
      <c r="A833" s="326">
        <v>11</v>
      </c>
      <c r="B833" s="327" t="s">
        <v>73</v>
      </c>
      <c r="C833" s="328" t="s">
        <v>228</v>
      </c>
      <c r="D833" s="328" t="s">
        <v>112</v>
      </c>
      <c r="E833" s="328" t="s">
        <v>228</v>
      </c>
      <c r="F833" s="328" t="s">
        <v>112</v>
      </c>
      <c r="G833" s="328" t="s">
        <v>228</v>
      </c>
      <c r="H833" s="328" t="s">
        <v>112</v>
      </c>
      <c r="I833" s="328" t="s">
        <v>228</v>
      </c>
      <c r="J833" s="328" t="s">
        <v>112</v>
      </c>
      <c r="K833" s="328" t="s">
        <v>228</v>
      </c>
      <c r="L833" s="328" t="s">
        <v>112</v>
      </c>
      <c r="M833" s="328" t="s">
        <v>228</v>
      </c>
      <c r="N833" s="328" t="s">
        <v>112</v>
      </c>
      <c r="O833" s="328" t="s">
        <v>228</v>
      </c>
      <c r="P833" s="328" t="s">
        <v>112</v>
      </c>
      <c r="Q833" s="328" t="s">
        <v>228</v>
      </c>
      <c r="R833" s="328" t="s">
        <v>112</v>
      </c>
      <c r="S833" s="328" t="s">
        <v>228</v>
      </c>
      <c r="T833" s="328" t="s">
        <v>112</v>
      </c>
      <c r="U833" s="328" t="s">
        <v>228</v>
      </c>
      <c r="V833" s="328" t="s">
        <v>112</v>
      </c>
      <c r="W833" s="328" t="s">
        <v>228</v>
      </c>
      <c r="X833" s="328" t="s">
        <v>112</v>
      </c>
      <c r="Y833" s="328" t="s">
        <v>228</v>
      </c>
      <c r="Z833" s="328" t="s">
        <v>112</v>
      </c>
      <c r="AA833" s="328" t="s">
        <v>228</v>
      </c>
      <c r="AB833" s="328" t="s">
        <v>112</v>
      </c>
      <c r="AC833" s="328" t="s">
        <v>228</v>
      </c>
      <c r="AD833" s="328" t="s">
        <v>112</v>
      </c>
      <c r="AE833" s="328" t="s">
        <v>228</v>
      </c>
      <c r="AF833" s="328" t="s">
        <v>112</v>
      </c>
    </row>
    <row r="834" spans="1:32">
      <c r="B834" s="23"/>
      <c r="AF834" s="35"/>
    </row>
    <row r="835" spans="1:32">
      <c r="A835" s="374" t="s">
        <v>7</v>
      </c>
      <c r="B835" s="376" t="s">
        <v>6</v>
      </c>
      <c r="C835" s="359" t="s">
        <v>8</v>
      </c>
      <c r="D835" s="379"/>
      <c r="E835" s="379"/>
      <c r="F835" s="379"/>
      <c r="G835" s="379"/>
      <c r="H835" s="379"/>
      <c r="I835" s="379"/>
      <c r="J835" s="379"/>
      <c r="K835" s="379"/>
      <c r="L835" s="379"/>
      <c r="M835" s="379"/>
      <c r="N835" s="379"/>
      <c r="O835" s="379"/>
      <c r="P835" s="379"/>
      <c r="Q835" s="379"/>
      <c r="R835" s="379"/>
      <c r="S835" s="379"/>
      <c r="T835" s="379"/>
      <c r="U835" s="379"/>
      <c r="V835" s="379"/>
      <c r="W835" s="379"/>
      <c r="X835" s="379"/>
      <c r="Y835" s="379"/>
      <c r="Z835" s="379"/>
      <c r="AA835" s="379"/>
      <c r="AB835" s="379"/>
      <c r="AC835" s="379"/>
      <c r="AD835" s="379"/>
      <c r="AE835" s="379"/>
      <c r="AF835" s="361"/>
    </row>
    <row r="836" spans="1:32">
      <c r="A836" s="375"/>
      <c r="B836" s="377"/>
      <c r="C836" s="359" t="s">
        <v>27</v>
      </c>
      <c r="D836" s="360"/>
      <c r="E836" s="359" t="s">
        <v>28</v>
      </c>
      <c r="F836" s="360"/>
      <c r="G836" s="359" t="s">
        <v>29</v>
      </c>
      <c r="H836" s="360"/>
      <c r="I836" s="359" t="s">
        <v>30</v>
      </c>
      <c r="J836" s="360"/>
      <c r="K836" s="359" t="s">
        <v>31</v>
      </c>
      <c r="L836" s="360"/>
      <c r="M836" s="359" t="s">
        <v>32</v>
      </c>
      <c r="N836" s="360"/>
      <c r="O836" s="359" t="s">
        <v>33</v>
      </c>
      <c r="P836" s="360"/>
      <c r="Q836" s="359" t="s">
        <v>34</v>
      </c>
      <c r="R836" s="360"/>
      <c r="S836" s="359" t="s">
        <v>35</v>
      </c>
      <c r="T836" s="360"/>
      <c r="U836" s="359" t="s">
        <v>36</v>
      </c>
      <c r="V836" s="360"/>
      <c r="W836" s="359" t="s">
        <v>37</v>
      </c>
      <c r="X836" s="360"/>
      <c r="Y836" s="359" t="s">
        <v>38</v>
      </c>
      <c r="Z836" s="360"/>
      <c r="AA836" s="359" t="s">
        <v>39</v>
      </c>
      <c r="AB836" s="360"/>
      <c r="AC836" s="359" t="s">
        <v>40</v>
      </c>
      <c r="AD836" s="360"/>
      <c r="AE836" s="359" t="s">
        <v>41</v>
      </c>
      <c r="AF836" s="361"/>
    </row>
    <row r="837" spans="1:32">
      <c r="A837" s="386"/>
      <c r="B837" s="378"/>
      <c r="C837" s="3" t="s">
        <v>24</v>
      </c>
      <c r="D837" s="3" t="s">
        <v>25</v>
      </c>
      <c r="E837" s="3" t="s">
        <v>24</v>
      </c>
      <c r="F837" s="3" t="s">
        <v>25</v>
      </c>
      <c r="G837" s="3" t="s">
        <v>24</v>
      </c>
      <c r="H837" s="3" t="s">
        <v>25</v>
      </c>
      <c r="I837" s="3" t="s">
        <v>24</v>
      </c>
      <c r="J837" s="3" t="s">
        <v>25</v>
      </c>
      <c r="K837" s="3" t="s">
        <v>24</v>
      </c>
      <c r="L837" s="3" t="s">
        <v>25</v>
      </c>
      <c r="M837" s="3" t="s">
        <v>24</v>
      </c>
      <c r="N837" s="3" t="s">
        <v>25</v>
      </c>
      <c r="O837" s="3" t="s">
        <v>24</v>
      </c>
      <c r="P837" s="3" t="s">
        <v>25</v>
      </c>
      <c r="Q837" s="3" t="s">
        <v>24</v>
      </c>
      <c r="R837" s="3" t="s">
        <v>25</v>
      </c>
      <c r="S837" s="3" t="s">
        <v>24</v>
      </c>
      <c r="T837" s="3" t="s">
        <v>25</v>
      </c>
      <c r="U837" s="3" t="s">
        <v>24</v>
      </c>
      <c r="V837" s="3" t="s">
        <v>25</v>
      </c>
      <c r="W837" s="3" t="s">
        <v>24</v>
      </c>
      <c r="X837" s="3" t="s">
        <v>25</v>
      </c>
      <c r="Y837" s="3" t="s">
        <v>24</v>
      </c>
      <c r="Z837" s="3" t="s">
        <v>25</v>
      </c>
      <c r="AA837" s="3" t="s">
        <v>24</v>
      </c>
      <c r="AB837" s="3" t="s">
        <v>25</v>
      </c>
      <c r="AC837" s="3" t="s">
        <v>24</v>
      </c>
      <c r="AD837" s="3" t="s">
        <v>25</v>
      </c>
      <c r="AE837" s="3" t="s">
        <v>24</v>
      </c>
      <c r="AF837" s="18" t="s">
        <v>25</v>
      </c>
    </row>
    <row r="838" spans="1:32">
      <c r="A838" s="109">
        <v>1</v>
      </c>
      <c r="B838" s="63" t="s">
        <v>73</v>
      </c>
      <c r="C838" s="39" t="s">
        <v>58</v>
      </c>
      <c r="D838" s="39" t="s">
        <v>45</v>
      </c>
      <c r="E838" s="39" t="s">
        <v>58</v>
      </c>
      <c r="F838" s="39" t="s">
        <v>45</v>
      </c>
      <c r="G838" s="39" t="s">
        <v>58</v>
      </c>
      <c r="H838" s="39" t="s">
        <v>45</v>
      </c>
      <c r="I838" s="39" t="s">
        <v>58</v>
      </c>
      <c r="J838" s="39" t="s">
        <v>45</v>
      </c>
      <c r="K838" s="39" t="s">
        <v>58</v>
      </c>
      <c r="L838" s="39" t="s">
        <v>45</v>
      </c>
      <c r="M838" s="39" t="s">
        <v>58</v>
      </c>
      <c r="N838" s="39" t="s">
        <v>45</v>
      </c>
      <c r="O838" s="39" t="s">
        <v>58</v>
      </c>
      <c r="P838" s="39" t="s">
        <v>45</v>
      </c>
      <c r="Q838" s="39" t="s">
        <v>58</v>
      </c>
      <c r="R838" s="39" t="s">
        <v>45</v>
      </c>
      <c r="S838" s="39" t="s">
        <v>58</v>
      </c>
      <c r="T838" s="39" t="s">
        <v>45</v>
      </c>
      <c r="U838" s="39" t="s">
        <v>58</v>
      </c>
      <c r="V838" s="39" t="s">
        <v>45</v>
      </c>
      <c r="W838" s="39" t="s">
        <v>58</v>
      </c>
      <c r="X838" s="39" t="s">
        <v>45</v>
      </c>
      <c r="Y838" s="39" t="s">
        <v>58</v>
      </c>
      <c r="Z838" s="39" t="s">
        <v>45</v>
      </c>
      <c r="AA838" s="39" t="s">
        <v>58</v>
      </c>
      <c r="AB838" s="39" t="s">
        <v>45</v>
      </c>
      <c r="AC838" s="39" t="s">
        <v>58</v>
      </c>
      <c r="AD838" s="39" t="s">
        <v>45</v>
      </c>
      <c r="AE838" s="39" t="s">
        <v>58</v>
      </c>
      <c r="AF838" s="39" t="s">
        <v>45</v>
      </c>
    </row>
    <row r="839" spans="1:32">
      <c r="A839" s="162">
        <v>2</v>
      </c>
      <c r="B839" s="64" t="s">
        <v>73</v>
      </c>
      <c r="C839" s="30" t="s">
        <v>74</v>
      </c>
      <c r="D839" s="30" t="s">
        <v>59</v>
      </c>
      <c r="E839" s="30" t="s">
        <v>74</v>
      </c>
      <c r="F839" s="30" t="s">
        <v>59</v>
      </c>
      <c r="G839" s="30" t="s">
        <v>74</v>
      </c>
      <c r="H839" s="30" t="s">
        <v>59</v>
      </c>
      <c r="I839" s="30" t="s">
        <v>74</v>
      </c>
      <c r="J839" s="30" t="s">
        <v>59</v>
      </c>
      <c r="K839" s="30" t="s">
        <v>74</v>
      </c>
      <c r="L839" s="30" t="s">
        <v>59</v>
      </c>
      <c r="M839" s="30" t="s">
        <v>74</v>
      </c>
      <c r="N839" s="30" t="s">
        <v>59</v>
      </c>
      <c r="O839" s="30" t="s">
        <v>74</v>
      </c>
      <c r="P839" s="30" t="s">
        <v>59</v>
      </c>
      <c r="Q839" s="30" t="s">
        <v>74</v>
      </c>
      <c r="R839" s="30" t="s">
        <v>59</v>
      </c>
      <c r="S839" s="30" t="s">
        <v>74</v>
      </c>
      <c r="T839" s="30" t="s">
        <v>59</v>
      </c>
      <c r="U839" s="30" t="s">
        <v>74</v>
      </c>
      <c r="V839" s="30" t="s">
        <v>59</v>
      </c>
      <c r="W839" s="30" t="s">
        <v>74</v>
      </c>
      <c r="X839" s="30" t="s">
        <v>59</v>
      </c>
      <c r="Y839" s="30" t="s">
        <v>74</v>
      </c>
      <c r="Z839" s="30" t="s">
        <v>59</v>
      </c>
      <c r="AA839" s="30" t="s">
        <v>74</v>
      </c>
      <c r="AB839" s="30" t="s">
        <v>59</v>
      </c>
      <c r="AC839" s="30" t="s">
        <v>74</v>
      </c>
      <c r="AD839" s="30" t="s">
        <v>59</v>
      </c>
      <c r="AE839" s="30" t="s">
        <v>74</v>
      </c>
      <c r="AF839" s="30" t="s">
        <v>59</v>
      </c>
    </row>
    <row r="840" spans="1:32">
      <c r="A840" s="162">
        <v>3</v>
      </c>
      <c r="B840" s="64" t="s">
        <v>73</v>
      </c>
      <c r="C840" s="30" t="s">
        <v>46</v>
      </c>
      <c r="D840" s="30" t="s">
        <v>71</v>
      </c>
      <c r="E840" s="30" t="s">
        <v>46</v>
      </c>
      <c r="F840" s="30" t="s">
        <v>71</v>
      </c>
      <c r="G840" s="30" t="s">
        <v>46</v>
      </c>
      <c r="H840" s="30" t="s">
        <v>71</v>
      </c>
      <c r="I840" s="30" t="s">
        <v>46</v>
      </c>
      <c r="J840" s="30" t="s">
        <v>71</v>
      </c>
      <c r="K840" s="30" t="s">
        <v>46</v>
      </c>
      <c r="L840" s="30" t="s">
        <v>71</v>
      </c>
      <c r="M840" s="30" t="s">
        <v>46</v>
      </c>
      <c r="N840" s="30" t="s">
        <v>71</v>
      </c>
      <c r="O840" s="30" t="s">
        <v>46</v>
      </c>
      <c r="P840" s="30" t="s">
        <v>71</v>
      </c>
      <c r="Q840" s="30" t="s">
        <v>46</v>
      </c>
      <c r="R840" s="30" t="s">
        <v>71</v>
      </c>
      <c r="S840" s="30" t="s">
        <v>46</v>
      </c>
      <c r="T840" s="30" t="s">
        <v>71</v>
      </c>
      <c r="U840" s="30" t="s">
        <v>46</v>
      </c>
      <c r="V840" s="30" t="s">
        <v>71</v>
      </c>
      <c r="W840" s="30" t="s">
        <v>46</v>
      </c>
      <c r="X840" s="30" t="s">
        <v>71</v>
      </c>
      <c r="Y840" s="30" t="s">
        <v>46</v>
      </c>
      <c r="Z840" s="30" t="s">
        <v>71</v>
      </c>
      <c r="AA840" s="30" t="s">
        <v>46</v>
      </c>
      <c r="AB840" s="30" t="s">
        <v>71</v>
      </c>
      <c r="AC840" s="30" t="s">
        <v>46</v>
      </c>
      <c r="AD840" s="30" t="s">
        <v>71</v>
      </c>
      <c r="AE840" s="30" t="s">
        <v>46</v>
      </c>
      <c r="AF840" s="30" t="s">
        <v>71</v>
      </c>
    </row>
    <row r="841" spans="1:32">
      <c r="A841" s="162">
        <v>4</v>
      </c>
      <c r="B841" s="31" t="s">
        <v>75</v>
      </c>
      <c r="C841" s="30" t="s">
        <v>59</v>
      </c>
      <c r="D841" s="30" t="s">
        <v>58</v>
      </c>
      <c r="E841" s="30" t="s">
        <v>59</v>
      </c>
      <c r="F841" s="30" t="s">
        <v>58</v>
      </c>
      <c r="G841" s="30" t="s">
        <v>59</v>
      </c>
      <c r="H841" s="30" t="s">
        <v>58</v>
      </c>
      <c r="I841" s="30" t="s">
        <v>59</v>
      </c>
      <c r="J841" s="30" t="s">
        <v>58</v>
      </c>
      <c r="K841" s="30" t="s">
        <v>59</v>
      </c>
      <c r="L841" s="30" t="s">
        <v>58</v>
      </c>
      <c r="M841" s="30" t="s">
        <v>59</v>
      </c>
      <c r="N841" s="30" t="s">
        <v>58</v>
      </c>
      <c r="O841" s="30" t="s">
        <v>59</v>
      </c>
      <c r="P841" s="30" t="s">
        <v>58</v>
      </c>
      <c r="Q841" s="30" t="s">
        <v>59</v>
      </c>
      <c r="R841" s="30" t="s">
        <v>58</v>
      </c>
      <c r="S841" s="30" t="s">
        <v>59</v>
      </c>
      <c r="T841" s="30" t="s">
        <v>58</v>
      </c>
      <c r="U841" s="30" t="s">
        <v>59</v>
      </c>
      <c r="V841" s="30" t="s">
        <v>58</v>
      </c>
      <c r="W841" s="30" t="s">
        <v>59</v>
      </c>
      <c r="X841" s="30" t="s">
        <v>58</v>
      </c>
      <c r="Y841" s="30" t="s">
        <v>59</v>
      </c>
      <c r="Z841" s="30" t="s">
        <v>58</v>
      </c>
      <c r="AA841" s="30" t="s">
        <v>59</v>
      </c>
      <c r="AB841" s="30" t="s">
        <v>58</v>
      </c>
      <c r="AC841" s="30" t="s">
        <v>59</v>
      </c>
      <c r="AD841" s="30" t="s">
        <v>58</v>
      </c>
      <c r="AE841" s="30" t="s">
        <v>59</v>
      </c>
      <c r="AF841" s="30" t="s">
        <v>58</v>
      </c>
    </row>
    <row r="842" spans="1:32">
      <c r="A842" s="162">
        <v>5</v>
      </c>
      <c r="B842" s="64" t="s">
        <v>73</v>
      </c>
      <c r="C842" s="30" t="s">
        <v>68</v>
      </c>
      <c r="D842" s="30" t="s">
        <v>69</v>
      </c>
      <c r="E842" s="30" t="s">
        <v>68</v>
      </c>
      <c r="F842" s="30" t="s">
        <v>69</v>
      </c>
      <c r="G842" s="30" t="s">
        <v>68</v>
      </c>
      <c r="H842" s="30" t="s">
        <v>69</v>
      </c>
      <c r="I842" s="30" t="s">
        <v>68</v>
      </c>
      <c r="J842" s="30" t="s">
        <v>69</v>
      </c>
      <c r="K842" s="30" t="s">
        <v>68</v>
      </c>
      <c r="L842" s="30" t="s">
        <v>69</v>
      </c>
      <c r="M842" s="30" t="s">
        <v>68</v>
      </c>
      <c r="N842" s="30" t="s">
        <v>69</v>
      </c>
      <c r="O842" s="30" t="s">
        <v>68</v>
      </c>
      <c r="P842" s="30" t="s">
        <v>69</v>
      </c>
      <c r="Q842" s="30" t="s">
        <v>68</v>
      </c>
      <c r="R842" s="30" t="s">
        <v>69</v>
      </c>
      <c r="S842" s="30" t="s">
        <v>68</v>
      </c>
      <c r="T842" s="30" t="s">
        <v>69</v>
      </c>
      <c r="U842" s="30" t="s">
        <v>68</v>
      </c>
      <c r="V842" s="30" t="s">
        <v>69</v>
      </c>
      <c r="W842" s="30" t="s">
        <v>68</v>
      </c>
      <c r="X842" s="30" t="s">
        <v>69</v>
      </c>
      <c r="Y842" s="30" t="s">
        <v>68</v>
      </c>
      <c r="Z842" s="30" t="s">
        <v>69</v>
      </c>
      <c r="AA842" s="30" t="s">
        <v>68</v>
      </c>
      <c r="AB842" s="30" t="s">
        <v>69</v>
      </c>
      <c r="AC842" s="30" t="s">
        <v>68</v>
      </c>
      <c r="AD842" s="30" t="s">
        <v>69</v>
      </c>
      <c r="AE842" s="30" t="s">
        <v>68</v>
      </c>
      <c r="AF842" s="30" t="s">
        <v>69</v>
      </c>
    </row>
    <row r="843" spans="1:32">
      <c r="A843" s="162">
        <v>6</v>
      </c>
      <c r="B843" s="64" t="s">
        <v>73</v>
      </c>
      <c r="C843" s="30" t="s">
        <v>235</v>
      </c>
      <c r="D843" s="30" t="s">
        <v>46</v>
      </c>
      <c r="E843" s="30" t="s">
        <v>235</v>
      </c>
      <c r="F843" s="30" t="s">
        <v>46</v>
      </c>
      <c r="G843" s="30" t="s">
        <v>235</v>
      </c>
      <c r="H843" s="30" t="s">
        <v>46</v>
      </c>
      <c r="I843" s="30" t="s">
        <v>235</v>
      </c>
      <c r="J843" s="30" t="s">
        <v>46</v>
      </c>
      <c r="K843" s="30" t="s">
        <v>235</v>
      </c>
      <c r="L843" s="30" t="s">
        <v>46</v>
      </c>
      <c r="M843" s="30" t="s">
        <v>235</v>
      </c>
      <c r="N843" s="30" t="s">
        <v>46</v>
      </c>
      <c r="O843" s="30" t="s">
        <v>235</v>
      </c>
      <c r="P843" s="30" t="s">
        <v>46</v>
      </c>
      <c r="Q843" s="30" t="s">
        <v>235</v>
      </c>
      <c r="R843" s="30" t="s">
        <v>46</v>
      </c>
      <c r="S843" s="30" t="s">
        <v>235</v>
      </c>
      <c r="T843" s="30" t="s">
        <v>46</v>
      </c>
      <c r="U843" s="30" t="s">
        <v>235</v>
      </c>
      <c r="V843" s="30" t="s">
        <v>46</v>
      </c>
      <c r="W843" s="30" t="s">
        <v>235</v>
      </c>
      <c r="X843" s="30" t="s">
        <v>46</v>
      </c>
      <c r="Y843" s="30" t="s">
        <v>235</v>
      </c>
      <c r="Z843" s="30" t="s">
        <v>46</v>
      </c>
      <c r="AA843" s="30" t="s">
        <v>235</v>
      </c>
      <c r="AB843" s="30" t="s">
        <v>46</v>
      </c>
      <c r="AC843" s="30" t="s">
        <v>235</v>
      </c>
      <c r="AD843" s="30" t="s">
        <v>46</v>
      </c>
      <c r="AE843" s="30" t="s">
        <v>235</v>
      </c>
      <c r="AF843" s="30" t="s">
        <v>46</v>
      </c>
    </row>
    <row r="844" spans="1:32">
      <c r="A844" s="162">
        <v>7</v>
      </c>
      <c r="B844" s="31" t="s">
        <v>75</v>
      </c>
      <c r="C844" s="30" t="s">
        <v>76</v>
      </c>
      <c r="D844" s="30" t="s">
        <v>72</v>
      </c>
      <c r="E844" s="30" t="s">
        <v>76</v>
      </c>
      <c r="F844" s="30" t="s">
        <v>72</v>
      </c>
      <c r="G844" s="30" t="s">
        <v>76</v>
      </c>
      <c r="H844" s="30" t="s">
        <v>72</v>
      </c>
      <c r="I844" s="30" t="s">
        <v>76</v>
      </c>
      <c r="J844" s="30" t="s">
        <v>72</v>
      </c>
      <c r="K844" s="30" t="s">
        <v>76</v>
      </c>
      <c r="L844" s="30" t="s">
        <v>72</v>
      </c>
      <c r="M844" s="30" t="s">
        <v>76</v>
      </c>
      <c r="N844" s="30" t="s">
        <v>72</v>
      </c>
      <c r="O844" s="30" t="s">
        <v>76</v>
      </c>
      <c r="P844" s="30" t="s">
        <v>72</v>
      </c>
      <c r="Q844" s="30" t="s">
        <v>76</v>
      </c>
      <c r="R844" s="30" t="s">
        <v>72</v>
      </c>
      <c r="S844" s="30" t="s">
        <v>76</v>
      </c>
      <c r="T844" s="30" t="s">
        <v>72</v>
      </c>
      <c r="U844" s="30" t="s">
        <v>76</v>
      </c>
      <c r="V844" s="30" t="s">
        <v>72</v>
      </c>
      <c r="W844" s="30" t="s">
        <v>76</v>
      </c>
      <c r="X844" s="30" t="s">
        <v>72</v>
      </c>
      <c r="Y844" s="30" t="s">
        <v>76</v>
      </c>
      <c r="Z844" s="30" t="s">
        <v>72</v>
      </c>
      <c r="AA844" s="30" t="s">
        <v>76</v>
      </c>
      <c r="AB844" s="30" t="s">
        <v>72</v>
      </c>
      <c r="AC844" s="30" t="s">
        <v>76</v>
      </c>
      <c r="AD844" s="30" t="s">
        <v>72</v>
      </c>
      <c r="AE844" s="30" t="s">
        <v>76</v>
      </c>
      <c r="AF844" s="30" t="s">
        <v>72</v>
      </c>
    </row>
    <row r="845" spans="1:32">
      <c r="A845" s="162">
        <v>8</v>
      </c>
      <c r="B845" s="64" t="s">
        <v>73</v>
      </c>
      <c r="C845" s="30" t="s">
        <v>69</v>
      </c>
      <c r="D845" s="30" t="s">
        <v>70</v>
      </c>
      <c r="E845" s="30" t="s">
        <v>69</v>
      </c>
      <c r="F845" s="30" t="s">
        <v>70</v>
      </c>
      <c r="G845" s="30" t="s">
        <v>69</v>
      </c>
      <c r="H845" s="30" t="s">
        <v>70</v>
      </c>
      <c r="I845" s="30" t="s">
        <v>69</v>
      </c>
      <c r="J845" s="30" t="s">
        <v>70</v>
      </c>
      <c r="K845" s="30" t="s">
        <v>69</v>
      </c>
      <c r="L845" s="30" t="s">
        <v>70</v>
      </c>
      <c r="M845" s="30" t="s">
        <v>69</v>
      </c>
      <c r="N845" s="30" t="s">
        <v>70</v>
      </c>
      <c r="O845" s="30" t="s">
        <v>69</v>
      </c>
      <c r="P845" s="30" t="s">
        <v>70</v>
      </c>
      <c r="Q845" s="30" t="s">
        <v>69</v>
      </c>
      <c r="R845" s="30" t="s">
        <v>70</v>
      </c>
      <c r="S845" s="30" t="s">
        <v>69</v>
      </c>
      <c r="T845" s="30" t="s">
        <v>70</v>
      </c>
      <c r="U845" s="30" t="s">
        <v>69</v>
      </c>
      <c r="V845" s="30" t="s">
        <v>70</v>
      </c>
      <c r="W845" s="30" t="s">
        <v>69</v>
      </c>
      <c r="X845" s="30" t="s">
        <v>70</v>
      </c>
      <c r="Y845" s="30" t="s">
        <v>69</v>
      </c>
      <c r="Z845" s="30" t="s">
        <v>70</v>
      </c>
      <c r="AA845" s="30" t="s">
        <v>69</v>
      </c>
      <c r="AB845" s="30" t="s">
        <v>70</v>
      </c>
      <c r="AC845" s="30" t="s">
        <v>69</v>
      </c>
      <c r="AD845" s="30" t="s">
        <v>70</v>
      </c>
      <c r="AE845" s="30" t="s">
        <v>69</v>
      </c>
      <c r="AF845" s="30" t="s">
        <v>70</v>
      </c>
    </row>
    <row r="846" spans="1:32">
      <c r="A846" s="162">
        <v>9</v>
      </c>
      <c r="B846" s="8" t="s">
        <v>75</v>
      </c>
      <c r="C846" s="30" t="s">
        <v>70</v>
      </c>
      <c r="D846" s="30" t="s">
        <v>60</v>
      </c>
      <c r="E846" s="30" t="s">
        <v>70</v>
      </c>
      <c r="F846" s="30" t="s">
        <v>60</v>
      </c>
      <c r="G846" s="30" t="s">
        <v>70</v>
      </c>
      <c r="H846" s="30" t="s">
        <v>60</v>
      </c>
      <c r="I846" s="30" t="s">
        <v>70</v>
      </c>
      <c r="J846" s="30" t="s">
        <v>60</v>
      </c>
      <c r="K846" s="30" t="s">
        <v>70</v>
      </c>
      <c r="L846" s="30" t="s">
        <v>60</v>
      </c>
      <c r="M846" s="30" t="s">
        <v>70</v>
      </c>
      <c r="N846" s="30" t="s">
        <v>60</v>
      </c>
      <c r="O846" s="30" t="s">
        <v>70</v>
      </c>
      <c r="P846" s="30" t="s">
        <v>60</v>
      </c>
      <c r="Q846" s="30" t="s">
        <v>70</v>
      </c>
      <c r="R846" s="30" t="s">
        <v>60</v>
      </c>
      <c r="S846" s="30" t="s">
        <v>70</v>
      </c>
      <c r="T846" s="30" t="s">
        <v>60</v>
      </c>
      <c r="U846" s="30" t="s">
        <v>70</v>
      </c>
      <c r="V846" s="30" t="s">
        <v>60</v>
      </c>
      <c r="W846" s="30" t="s">
        <v>70</v>
      </c>
      <c r="X846" s="30" t="s">
        <v>60</v>
      </c>
      <c r="Y846" s="30" t="s">
        <v>70</v>
      </c>
      <c r="Z846" s="30" t="s">
        <v>60</v>
      </c>
      <c r="AA846" s="30" t="s">
        <v>70</v>
      </c>
      <c r="AB846" s="30" t="s">
        <v>60</v>
      </c>
      <c r="AC846" s="30" t="s">
        <v>70</v>
      </c>
      <c r="AD846" s="30" t="s">
        <v>60</v>
      </c>
      <c r="AE846" s="30" t="s">
        <v>70</v>
      </c>
      <c r="AF846" s="30" t="s">
        <v>60</v>
      </c>
    </row>
    <row r="847" spans="1:32">
      <c r="A847" s="162">
        <v>10</v>
      </c>
      <c r="B847" s="31" t="s">
        <v>75</v>
      </c>
      <c r="C847" s="329" t="s">
        <v>60</v>
      </c>
      <c r="D847" s="30" t="s">
        <v>68</v>
      </c>
      <c r="E847" s="329" t="s">
        <v>60</v>
      </c>
      <c r="F847" s="30" t="s">
        <v>68</v>
      </c>
      <c r="G847" s="329" t="s">
        <v>60</v>
      </c>
      <c r="H847" s="30" t="s">
        <v>68</v>
      </c>
      <c r="I847" s="329" t="s">
        <v>60</v>
      </c>
      <c r="J847" s="30" t="s">
        <v>68</v>
      </c>
      <c r="K847" s="329" t="s">
        <v>60</v>
      </c>
      <c r="L847" s="30" t="s">
        <v>68</v>
      </c>
      <c r="M847" s="329" t="s">
        <v>60</v>
      </c>
      <c r="N847" s="30" t="s">
        <v>68</v>
      </c>
      <c r="O847" s="329" t="s">
        <v>60</v>
      </c>
      <c r="P847" s="30" t="s">
        <v>68</v>
      </c>
      <c r="Q847" s="329" t="s">
        <v>60</v>
      </c>
      <c r="R847" s="30" t="s">
        <v>68</v>
      </c>
      <c r="S847" s="329" t="s">
        <v>60</v>
      </c>
      <c r="T847" s="30" t="s">
        <v>68</v>
      </c>
      <c r="U847" s="329" t="s">
        <v>60</v>
      </c>
      <c r="V847" s="30" t="s">
        <v>68</v>
      </c>
      <c r="W847" s="329" t="s">
        <v>60</v>
      </c>
      <c r="X847" s="30" t="s">
        <v>68</v>
      </c>
      <c r="Y847" s="329" t="s">
        <v>60</v>
      </c>
      <c r="Z847" s="30" t="s">
        <v>68</v>
      </c>
      <c r="AA847" s="329" t="s">
        <v>60</v>
      </c>
      <c r="AB847" s="30" t="s">
        <v>68</v>
      </c>
      <c r="AC847" s="329" t="s">
        <v>60</v>
      </c>
      <c r="AD847" s="30" t="s">
        <v>68</v>
      </c>
      <c r="AE847" s="329" t="s">
        <v>60</v>
      </c>
      <c r="AF847" s="30" t="s">
        <v>68</v>
      </c>
    </row>
    <row r="848" spans="1:32">
      <c r="A848" s="163">
        <v>11</v>
      </c>
      <c r="B848" s="5" t="s">
        <v>73</v>
      </c>
      <c r="C848" s="7" t="s">
        <v>228</v>
      </c>
      <c r="D848" s="7" t="s">
        <v>112</v>
      </c>
      <c r="E848" s="7" t="s">
        <v>228</v>
      </c>
      <c r="F848" s="7" t="s">
        <v>112</v>
      </c>
      <c r="G848" s="7" t="s">
        <v>228</v>
      </c>
      <c r="H848" s="7" t="s">
        <v>112</v>
      </c>
      <c r="I848" s="7" t="s">
        <v>228</v>
      </c>
      <c r="J848" s="7" t="s">
        <v>112</v>
      </c>
      <c r="K848" s="7" t="s">
        <v>228</v>
      </c>
      <c r="L848" s="7" t="s">
        <v>112</v>
      </c>
      <c r="M848" s="7" t="s">
        <v>228</v>
      </c>
      <c r="N848" s="7" t="s">
        <v>112</v>
      </c>
      <c r="O848" s="7" t="s">
        <v>228</v>
      </c>
      <c r="P848" s="7" t="s">
        <v>112</v>
      </c>
      <c r="Q848" s="7" t="s">
        <v>228</v>
      </c>
      <c r="R848" s="7" t="s">
        <v>112</v>
      </c>
      <c r="S848" s="7" t="s">
        <v>228</v>
      </c>
      <c r="T848" s="7" t="s">
        <v>112</v>
      </c>
      <c r="U848" s="7" t="s">
        <v>228</v>
      </c>
      <c r="V848" s="7" t="s">
        <v>112</v>
      </c>
      <c r="W848" s="7" t="s">
        <v>228</v>
      </c>
      <c r="X848" s="7" t="s">
        <v>112</v>
      </c>
      <c r="Y848" s="7" t="s">
        <v>228</v>
      </c>
      <c r="Z848" s="7" t="s">
        <v>112</v>
      </c>
      <c r="AA848" s="7" t="s">
        <v>228</v>
      </c>
      <c r="AB848" s="7" t="s">
        <v>112</v>
      </c>
      <c r="AC848" s="7" t="s">
        <v>228</v>
      </c>
      <c r="AD848" s="7" t="s">
        <v>112</v>
      </c>
      <c r="AE848" s="7" t="s">
        <v>228</v>
      </c>
      <c r="AF848" s="7" t="s">
        <v>112</v>
      </c>
    </row>
    <row r="850" spans="1:32" ht="15.75">
      <c r="B850" s="1" t="s">
        <v>0</v>
      </c>
      <c r="E850" s="13" t="s">
        <v>77</v>
      </c>
    </row>
    <row r="851" spans="1:32" ht="15.75">
      <c r="B851" s="1" t="s">
        <v>1</v>
      </c>
      <c r="E851" s="20" t="s">
        <v>51</v>
      </c>
    </row>
    <row r="852" spans="1:32" ht="15.75">
      <c r="B852" s="1" t="s">
        <v>2</v>
      </c>
      <c r="E852" s="2" t="s">
        <v>78</v>
      </c>
    </row>
    <row r="853" spans="1:32" ht="15.75">
      <c r="B853" s="1" t="s">
        <v>3</v>
      </c>
      <c r="E853" s="56" t="s">
        <v>635</v>
      </c>
    </row>
    <row r="854" spans="1:32" ht="15.75">
      <c r="B854" s="1" t="s">
        <v>4</v>
      </c>
      <c r="E854" s="56" t="s">
        <v>348</v>
      </c>
    </row>
    <row r="855" spans="1:32" ht="15.75">
      <c r="B855" s="1" t="s">
        <v>5</v>
      </c>
      <c r="E855" s="2">
        <v>135</v>
      </c>
    </row>
    <row r="856" spans="1:32" ht="15.75">
      <c r="B856" s="1" t="s">
        <v>475</v>
      </c>
      <c r="E856" s="2">
        <v>240</v>
      </c>
    </row>
    <row r="857" spans="1:32" ht="15.75">
      <c r="B857" s="1" t="s">
        <v>47</v>
      </c>
      <c r="E857" s="2">
        <v>135</v>
      </c>
    </row>
    <row r="858" spans="1:32" ht="15.75">
      <c r="B858" s="1" t="s">
        <v>424</v>
      </c>
      <c r="E858" s="125">
        <v>60</v>
      </c>
    </row>
    <row r="859" spans="1:32" ht="15.75">
      <c r="B859" s="1" t="s">
        <v>48</v>
      </c>
      <c r="E859" s="90" t="s">
        <v>757</v>
      </c>
    </row>
    <row r="860" spans="1:32" ht="15.75">
      <c r="B860" s="24"/>
      <c r="AF860" s="21"/>
    </row>
    <row r="861" spans="1:32">
      <c r="A861" s="374" t="s">
        <v>7</v>
      </c>
      <c r="B861" s="376" t="s">
        <v>6</v>
      </c>
      <c r="C861" s="359" t="s">
        <v>8</v>
      </c>
      <c r="D861" s="379"/>
      <c r="E861" s="379"/>
      <c r="F861" s="379"/>
      <c r="G861" s="379"/>
      <c r="H861" s="379"/>
      <c r="I861" s="379"/>
      <c r="J861" s="379"/>
      <c r="K861" s="379"/>
      <c r="L861" s="379"/>
      <c r="M861" s="379"/>
      <c r="N861" s="379"/>
      <c r="O861" s="379"/>
      <c r="P861" s="379"/>
      <c r="Q861" s="379"/>
      <c r="R861" s="379"/>
      <c r="S861" s="379"/>
      <c r="T861" s="379"/>
      <c r="U861" s="379"/>
      <c r="V861" s="379"/>
      <c r="W861" s="379"/>
      <c r="X861" s="379"/>
      <c r="Y861" s="379"/>
      <c r="Z861" s="379"/>
      <c r="AA861" s="379"/>
      <c r="AB861" s="379"/>
      <c r="AC861" s="379"/>
      <c r="AD861" s="379"/>
      <c r="AE861" s="379"/>
      <c r="AF861" s="361"/>
    </row>
    <row r="862" spans="1:32">
      <c r="A862" s="375"/>
      <c r="B862" s="377"/>
      <c r="C862" s="359" t="s">
        <v>9</v>
      </c>
      <c r="D862" s="360"/>
      <c r="E862" s="359" t="s">
        <v>10</v>
      </c>
      <c r="F862" s="360"/>
      <c r="G862" s="359" t="s">
        <v>11</v>
      </c>
      <c r="H862" s="360"/>
      <c r="I862" s="359" t="s">
        <v>12</v>
      </c>
      <c r="J862" s="360"/>
      <c r="K862" s="359" t="s">
        <v>13</v>
      </c>
      <c r="L862" s="360"/>
      <c r="M862" s="359" t="s">
        <v>14</v>
      </c>
      <c r="N862" s="360"/>
      <c r="O862" s="359" t="s">
        <v>15</v>
      </c>
      <c r="P862" s="360"/>
      <c r="Q862" s="359" t="s">
        <v>16</v>
      </c>
      <c r="R862" s="360"/>
      <c r="S862" s="359" t="s">
        <v>17</v>
      </c>
      <c r="T862" s="360"/>
      <c r="U862" s="359" t="s">
        <v>18</v>
      </c>
      <c r="V862" s="360"/>
      <c r="W862" s="359" t="s">
        <v>19</v>
      </c>
      <c r="X862" s="360"/>
      <c r="Y862" s="359" t="s">
        <v>20</v>
      </c>
      <c r="Z862" s="360"/>
      <c r="AA862" s="359" t="s">
        <v>21</v>
      </c>
      <c r="AB862" s="360"/>
      <c r="AC862" s="359" t="s">
        <v>22</v>
      </c>
      <c r="AD862" s="360"/>
      <c r="AE862" s="359" t="s">
        <v>23</v>
      </c>
      <c r="AF862" s="361"/>
    </row>
    <row r="863" spans="1:32">
      <c r="A863" s="386"/>
      <c r="B863" s="378"/>
      <c r="C863" s="198" t="s">
        <v>24</v>
      </c>
      <c r="D863" s="3" t="s">
        <v>25</v>
      </c>
      <c r="E863" s="3" t="s">
        <v>24</v>
      </c>
      <c r="F863" s="3" t="s">
        <v>25</v>
      </c>
      <c r="G863" s="3" t="s">
        <v>24</v>
      </c>
      <c r="H863" s="3" t="s">
        <v>25</v>
      </c>
      <c r="I863" s="3" t="s">
        <v>24</v>
      </c>
      <c r="J863" s="3" t="s">
        <v>25</v>
      </c>
      <c r="K863" s="3" t="s">
        <v>24</v>
      </c>
      <c r="L863" s="3" t="s">
        <v>25</v>
      </c>
      <c r="M863" s="3" t="s">
        <v>24</v>
      </c>
      <c r="N863" s="3" t="s">
        <v>25</v>
      </c>
      <c r="O863" s="3" t="s">
        <v>24</v>
      </c>
      <c r="P863" s="3" t="s">
        <v>25</v>
      </c>
      <c r="Q863" s="3" t="s">
        <v>24</v>
      </c>
      <c r="R863" s="3" t="s">
        <v>25</v>
      </c>
      <c r="S863" s="3" t="s">
        <v>24</v>
      </c>
      <c r="T863" s="3" t="s">
        <v>25</v>
      </c>
      <c r="U863" s="3" t="s">
        <v>24</v>
      </c>
      <c r="V863" s="3" t="s">
        <v>25</v>
      </c>
      <c r="W863" s="3" t="s">
        <v>24</v>
      </c>
      <c r="X863" s="3" t="s">
        <v>25</v>
      </c>
      <c r="Y863" s="3" t="s">
        <v>24</v>
      </c>
      <c r="Z863" s="3" t="s">
        <v>25</v>
      </c>
      <c r="AA863" s="3" t="s">
        <v>24</v>
      </c>
      <c r="AB863" s="3" t="s">
        <v>25</v>
      </c>
      <c r="AC863" s="3" t="s">
        <v>24</v>
      </c>
      <c r="AD863" s="3" t="s">
        <v>25</v>
      </c>
      <c r="AE863" s="3" t="s">
        <v>24</v>
      </c>
      <c r="AF863" s="18" t="s">
        <v>25</v>
      </c>
    </row>
    <row r="864" spans="1:32">
      <c r="A864" s="191">
        <v>1</v>
      </c>
      <c r="B864" s="51" t="s">
        <v>86</v>
      </c>
      <c r="C864" s="89" t="s">
        <v>46</v>
      </c>
      <c r="D864" s="89" t="s">
        <v>69</v>
      </c>
      <c r="E864" s="89" t="s">
        <v>46</v>
      </c>
      <c r="F864" s="89" t="s">
        <v>69</v>
      </c>
      <c r="G864" s="89" t="s">
        <v>46</v>
      </c>
      <c r="H864" s="89" t="s">
        <v>69</v>
      </c>
      <c r="I864" s="89" t="s">
        <v>46</v>
      </c>
      <c r="J864" s="89" t="s">
        <v>69</v>
      </c>
      <c r="K864" s="89" t="s">
        <v>46</v>
      </c>
      <c r="L864" s="89" t="s">
        <v>69</v>
      </c>
      <c r="M864" s="89" t="s">
        <v>46</v>
      </c>
      <c r="N864" s="89" t="s">
        <v>69</v>
      </c>
      <c r="O864" s="89" t="s">
        <v>46</v>
      </c>
      <c r="P864" s="89" t="s">
        <v>69</v>
      </c>
      <c r="Q864" s="89" t="s">
        <v>46</v>
      </c>
      <c r="R864" s="89" t="s">
        <v>69</v>
      </c>
      <c r="S864" s="89" t="s">
        <v>46</v>
      </c>
      <c r="T864" s="89" t="s">
        <v>69</v>
      </c>
      <c r="U864" s="89" t="s">
        <v>46</v>
      </c>
      <c r="V864" s="89" t="s">
        <v>69</v>
      </c>
      <c r="W864" s="89" t="s">
        <v>46</v>
      </c>
      <c r="X864" s="89" t="s">
        <v>69</v>
      </c>
      <c r="Y864" s="89" t="s">
        <v>46</v>
      </c>
      <c r="Z864" s="89" t="s">
        <v>69</v>
      </c>
      <c r="AA864" s="89" t="s">
        <v>46</v>
      </c>
      <c r="AB864" s="89" t="s">
        <v>69</v>
      </c>
      <c r="AC864" s="89" t="s">
        <v>46</v>
      </c>
      <c r="AD864" s="89" t="s">
        <v>69</v>
      </c>
      <c r="AE864" s="89" t="s">
        <v>46</v>
      </c>
      <c r="AF864" s="89" t="s">
        <v>69</v>
      </c>
    </row>
    <row r="865" spans="1:32">
      <c r="A865" s="10">
        <v>2</v>
      </c>
      <c r="B865" s="33" t="s">
        <v>73</v>
      </c>
      <c r="C865" s="217"/>
      <c r="D865" s="217"/>
      <c r="E865" s="32" t="s">
        <v>79</v>
      </c>
      <c r="F865" s="32" t="s">
        <v>82</v>
      </c>
      <c r="G865" s="217"/>
      <c r="H865" s="217"/>
      <c r="I865" s="32" t="s">
        <v>79</v>
      </c>
      <c r="J865" s="32" t="s">
        <v>82</v>
      </c>
      <c r="K865" s="217"/>
      <c r="L865" s="217"/>
      <c r="M865" s="32" t="s">
        <v>79</v>
      </c>
      <c r="N865" s="32" t="s">
        <v>82</v>
      </c>
      <c r="O865" s="217"/>
      <c r="P865" s="217"/>
      <c r="Q865" s="32" t="s">
        <v>79</v>
      </c>
      <c r="R865" s="32" t="s">
        <v>82</v>
      </c>
      <c r="S865" s="217"/>
      <c r="T865" s="217"/>
      <c r="U865" s="32" t="s">
        <v>79</v>
      </c>
      <c r="V865" s="32" t="s">
        <v>82</v>
      </c>
      <c r="W865" s="217"/>
      <c r="X865" s="217"/>
      <c r="Y865" s="32" t="s">
        <v>79</v>
      </c>
      <c r="Z865" s="32" t="s">
        <v>82</v>
      </c>
      <c r="AA865" s="217"/>
      <c r="AB865" s="217"/>
      <c r="AC865" s="32" t="s">
        <v>79</v>
      </c>
      <c r="AD865" s="32" t="s">
        <v>82</v>
      </c>
      <c r="AE865" s="217"/>
      <c r="AF865" s="217"/>
    </row>
    <row r="866" spans="1:32">
      <c r="A866" s="10">
        <v>3</v>
      </c>
      <c r="B866" s="51" t="s">
        <v>86</v>
      </c>
      <c r="C866" s="32" t="s">
        <v>69</v>
      </c>
      <c r="D866" s="32" t="s">
        <v>84</v>
      </c>
      <c r="E866" s="32" t="s">
        <v>69</v>
      </c>
      <c r="F866" s="32" t="s">
        <v>84</v>
      </c>
      <c r="G866" s="32" t="s">
        <v>69</v>
      </c>
      <c r="H866" s="32" t="s">
        <v>84</v>
      </c>
      <c r="I866" s="32" t="s">
        <v>69</v>
      </c>
      <c r="J866" s="32" t="s">
        <v>84</v>
      </c>
      <c r="K866" s="32" t="s">
        <v>69</v>
      </c>
      <c r="L866" s="32" t="s">
        <v>84</v>
      </c>
      <c r="M866" s="32" t="s">
        <v>69</v>
      </c>
      <c r="N866" s="32" t="s">
        <v>84</v>
      </c>
      <c r="O866" s="32" t="s">
        <v>69</v>
      </c>
      <c r="P866" s="32" t="s">
        <v>84</v>
      </c>
      <c r="Q866" s="32" t="s">
        <v>69</v>
      </c>
      <c r="R866" s="32" t="s">
        <v>84</v>
      </c>
      <c r="S866" s="32" t="s">
        <v>69</v>
      </c>
      <c r="T866" s="32" t="s">
        <v>84</v>
      </c>
      <c r="U866" s="32" t="s">
        <v>69</v>
      </c>
      <c r="V866" s="32" t="s">
        <v>84</v>
      </c>
      <c r="W866" s="32" t="s">
        <v>69</v>
      </c>
      <c r="X866" s="32" t="s">
        <v>84</v>
      </c>
      <c r="Y866" s="32" t="s">
        <v>69</v>
      </c>
      <c r="Z866" s="32" t="s">
        <v>84</v>
      </c>
      <c r="AA866" s="32" t="s">
        <v>69</v>
      </c>
      <c r="AB866" s="32" t="s">
        <v>84</v>
      </c>
      <c r="AC866" s="32" t="s">
        <v>69</v>
      </c>
      <c r="AD866" s="32" t="s">
        <v>84</v>
      </c>
      <c r="AE866" s="32" t="s">
        <v>69</v>
      </c>
      <c r="AF866" s="32" t="s">
        <v>84</v>
      </c>
    </row>
    <row r="867" spans="1:32">
      <c r="A867" s="10">
        <v>4</v>
      </c>
      <c r="B867" s="64" t="s">
        <v>73</v>
      </c>
      <c r="C867" s="53" t="s">
        <v>80</v>
      </c>
      <c r="D867" s="53" t="s">
        <v>83</v>
      </c>
      <c r="E867" s="53" t="s">
        <v>80</v>
      </c>
      <c r="F867" s="53" t="s">
        <v>83</v>
      </c>
      <c r="G867" s="53" t="s">
        <v>80</v>
      </c>
      <c r="H867" s="53" t="s">
        <v>83</v>
      </c>
      <c r="I867" s="53" t="s">
        <v>80</v>
      </c>
      <c r="J867" s="53" t="s">
        <v>83</v>
      </c>
      <c r="K867" s="53" t="s">
        <v>80</v>
      </c>
      <c r="L867" s="53" t="s">
        <v>83</v>
      </c>
      <c r="M867" s="53" t="s">
        <v>80</v>
      </c>
      <c r="N867" s="53" t="s">
        <v>83</v>
      </c>
      <c r="O867" s="53" t="s">
        <v>80</v>
      </c>
      <c r="P867" s="53" t="s">
        <v>83</v>
      </c>
      <c r="Q867" s="53" t="s">
        <v>80</v>
      </c>
      <c r="R867" s="53" t="s">
        <v>83</v>
      </c>
      <c r="S867" s="53" t="s">
        <v>80</v>
      </c>
      <c r="T867" s="53" t="s">
        <v>83</v>
      </c>
      <c r="U867" s="53" t="s">
        <v>80</v>
      </c>
      <c r="V867" s="53" t="s">
        <v>83</v>
      </c>
      <c r="W867" s="53" t="s">
        <v>80</v>
      </c>
      <c r="X867" s="53" t="s">
        <v>83</v>
      </c>
      <c r="Y867" s="53" t="s">
        <v>80</v>
      </c>
      <c r="Z867" s="53" t="s">
        <v>83</v>
      </c>
      <c r="AA867" s="53" t="s">
        <v>80</v>
      </c>
      <c r="AB867" s="53" t="s">
        <v>83</v>
      </c>
      <c r="AC867" s="53" t="s">
        <v>80</v>
      </c>
      <c r="AD867" s="53" t="s">
        <v>83</v>
      </c>
      <c r="AE867" s="53" t="s">
        <v>80</v>
      </c>
      <c r="AF867" s="53" t="s">
        <v>83</v>
      </c>
    </row>
    <row r="868" spans="1:32">
      <c r="A868" s="9">
        <v>5</v>
      </c>
      <c r="B868" s="42" t="s">
        <v>73</v>
      </c>
      <c r="C868" s="45" t="s">
        <v>81</v>
      </c>
      <c r="D868" s="46" t="s">
        <v>85</v>
      </c>
      <c r="E868" s="45" t="s">
        <v>81</v>
      </c>
      <c r="F868" s="46" t="s">
        <v>85</v>
      </c>
      <c r="G868" s="45" t="s">
        <v>81</v>
      </c>
      <c r="H868" s="46" t="s">
        <v>85</v>
      </c>
      <c r="I868" s="45" t="s">
        <v>81</v>
      </c>
      <c r="J868" s="46" t="s">
        <v>85</v>
      </c>
      <c r="K868" s="45" t="s">
        <v>81</v>
      </c>
      <c r="L868" s="46" t="s">
        <v>85</v>
      </c>
      <c r="M868" s="45" t="s">
        <v>81</v>
      </c>
      <c r="N868" s="46" t="s">
        <v>85</v>
      </c>
      <c r="O868" s="45" t="s">
        <v>81</v>
      </c>
      <c r="P868" s="46" t="s">
        <v>85</v>
      </c>
      <c r="Q868" s="45" t="s">
        <v>81</v>
      </c>
      <c r="R868" s="46" t="s">
        <v>85</v>
      </c>
      <c r="S868" s="45" t="s">
        <v>81</v>
      </c>
      <c r="T868" s="46" t="s">
        <v>85</v>
      </c>
      <c r="U868" s="45" t="s">
        <v>81</v>
      </c>
      <c r="V868" s="46" t="s">
        <v>85</v>
      </c>
      <c r="W868" s="45" t="s">
        <v>81</v>
      </c>
      <c r="X868" s="46" t="s">
        <v>85</v>
      </c>
      <c r="Y868" s="45" t="s">
        <v>81</v>
      </c>
      <c r="Z868" s="46" t="s">
        <v>85</v>
      </c>
      <c r="AA868" s="45" t="s">
        <v>81</v>
      </c>
      <c r="AB868" s="46" t="s">
        <v>85</v>
      </c>
      <c r="AC868" s="45" t="s">
        <v>81</v>
      </c>
      <c r="AD868" s="46" t="s">
        <v>85</v>
      </c>
      <c r="AE868" s="45" t="s">
        <v>81</v>
      </c>
      <c r="AF868" s="46" t="s">
        <v>85</v>
      </c>
    </row>
    <row r="869" spans="1:32">
      <c r="B869" s="21"/>
      <c r="AF869" s="35"/>
    </row>
    <row r="870" spans="1:32">
      <c r="A870" s="374" t="s">
        <v>7</v>
      </c>
      <c r="B870" s="376" t="s">
        <v>6</v>
      </c>
      <c r="C870" s="359" t="s">
        <v>8</v>
      </c>
      <c r="D870" s="379"/>
      <c r="E870" s="379"/>
      <c r="F870" s="379"/>
      <c r="G870" s="379"/>
      <c r="H870" s="379"/>
      <c r="I870" s="379"/>
      <c r="J870" s="379"/>
      <c r="K870" s="379"/>
      <c r="L870" s="379"/>
      <c r="M870" s="379"/>
      <c r="N870" s="379"/>
      <c r="O870" s="379"/>
      <c r="P870" s="379"/>
      <c r="Q870" s="379"/>
      <c r="R870" s="379"/>
      <c r="S870" s="379"/>
      <c r="T870" s="379"/>
      <c r="U870" s="379"/>
      <c r="V870" s="379"/>
      <c r="W870" s="379"/>
      <c r="X870" s="379"/>
      <c r="Y870" s="379"/>
      <c r="Z870" s="379"/>
      <c r="AA870" s="379"/>
      <c r="AB870" s="379"/>
      <c r="AC870" s="379"/>
      <c r="AD870" s="379"/>
      <c r="AE870" s="379"/>
      <c r="AF870" s="361"/>
    </row>
    <row r="871" spans="1:32">
      <c r="A871" s="375"/>
      <c r="B871" s="377"/>
      <c r="C871" s="359" t="s">
        <v>27</v>
      </c>
      <c r="D871" s="360"/>
      <c r="E871" s="359" t="s">
        <v>28</v>
      </c>
      <c r="F871" s="360"/>
      <c r="G871" s="359" t="s">
        <v>29</v>
      </c>
      <c r="H871" s="360"/>
      <c r="I871" s="359" t="s">
        <v>30</v>
      </c>
      <c r="J871" s="360"/>
      <c r="K871" s="359" t="s">
        <v>31</v>
      </c>
      <c r="L871" s="360"/>
      <c r="M871" s="359" t="s">
        <v>32</v>
      </c>
      <c r="N871" s="360"/>
      <c r="O871" s="359" t="s">
        <v>33</v>
      </c>
      <c r="P871" s="360"/>
      <c r="Q871" s="359" t="s">
        <v>34</v>
      </c>
      <c r="R871" s="360"/>
      <c r="S871" s="359" t="s">
        <v>35</v>
      </c>
      <c r="T871" s="360"/>
      <c r="U871" s="359" t="s">
        <v>36</v>
      </c>
      <c r="V871" s="360"/>
      <c r="W871" s="359" t="s">
        <v>37</v>
      </c>
      <c r="X871" s="360"/>
      <c r="Y871" s="359" t="s">
        <v>38</v>
      </c>
      <c r="Z871" s="360"/>
      <c r="AA871" s="359" t="s">
        <v>39</v>
      </c>
      <c r="AB871" s="360"/>
      <c r="AC871" s="359" t="s">
        <v>40</v>
      </c>
      <c r="AD871" s="360"/>
      <c r="AE871" s="359" t="s">
        <v>41</v>
      </c>
      <c r="AF871" s="361"/>
    </row>
    <row r="872" spans="1:32">
      <c r="A872" s="386"/>
      <c r="B872" s="378"/>
      <c r="C872" s="3" t="s">
        <v>24</v>
      </c>
      <c r="D872" s="3" t="s">
        <v>25</v>
      </c>
      <c r="E872" s="3" t="s">
        <v>24</v>
      </c>
      <c r="F872" s="3" t="s">
        <v>25</v>
      </c>
      <c r="G872" s="3" t="s">
        <v>24</v>
      </c>
      <c r="H872" s="3" t="s">
        <v>25</v>
      </c>
      <c r="I872" s="3" t="s">
        <v>24</v>
      </c>
      <c r="J872" s="3" t="s">
        <v>25</v>
      </c>
      <c r="K872" s="3" t="s">
        <v>24</v>
      </c>
      <c r="L872" s="3" t="s">
        <v>25</v>
      </c>
      <c r="M872" s="3" t="s">
        <v>24</v>
      </c>
      <c r="N872" s="3" t="s">
        <v>25</v>
      </c>
      <c r="O872" s="3" t="s">
        <v>24</v>
      </c>
      <c r="P872" s="3" t="s">
        <v>25</v>
      </c>
      <c r="Q872" s="3" t="s">
        <v>24</v>
      </c>
      <c r="R872" s="3" t="s">
        <v>25</v>
      </c>
      <c r="S872" s="3" t="s">
        <v>24</v>
      </c>
      <c r="T872" s="3" t="s">
        <v>25</v>
      </c>
      <c r="U872" s="3" t="s">
        <v>24</v>
      </c>
      <c r="V872" s="3" t="s">
        <v>25</v>
      </c>
      <c r="W872" s="3" t="s">
        <v>24</v>
      </c>
      <c r="X872" s="3" t="s">
        <v>25</v>
      </c>
      <c r="Y872" s="3" t="s">
        <v>24</v>
      </c>
      <c r="Z872" s="3" t="s">
        <v>25</v>
      </c>
      <c r="AA872" s="3" t="s">
        <v>24</v>
      </c>
      <c r="AB872" s="3" t="s">
        <v>25</v>
      </c>
      <c r="AC872" s="3" t="s">
        <v>24</v>
      </c>
      <c r="AD872" s="3" t="s">
        <v>25</v>
      </c>
      <c r="AE872" s="3" t="s">
        <v>24</v>
      </c>
      <c r="AF872" s="18" t="s">
        <v>25</v>
      </c>
    </row>
    <row r="873" spans="1:32">
      <c r="A873" s="191">
        <v>1</v>
      </c>
      <c r="B873" s="51" t="s">
        <v>86</v>
      </c>
      <c r="C873" s="89" t="s">
        <v>46</v>
      </c>
      <c r="D873" s="89" t="s">
        <v>69</v>
      </c>
      <c r="E873" s="89" t="s">
        <v>46</v>
      </c>
      <c r="F873" s="89" t="s">
        <v>69</v>
      </c>
      <c r="G873" s="89" t="s">
        <v>46</v>
      </c>
      <c r="H873" s="89" t="s">
        <v>69</v>
      </c>
      <c r="I873" s="89" t="s">
        <v>46</v>
      </c>
      <c r="J873" s="89" t="s">
        <v>69</v>
      </c>
      <c r="K873" s="89" t="s">
        <v>46</v>
      </c>
      <c r="L873" s="89" t="s">
        <v>69</v>
      </c>
      <c r="M873" s="89" t="s">
        <v>46</v>
      </c>
      <c r="N873" s="89" t="s">
        <v>69</v>
      </c>
      <c r="O873" s="89" t="s">
        <v>46</v>
      </c>
      <c r="P873" s="89" t="s">
        <v>69</v>
      </c>
      <c r="Q873" s="89" t="s">
        <v>46</v>
      </c>
      <c r="R873" s="89" t="s">
        <v>69</v>
      </c>
      <c r="S873" s="89" t="s">
        <v>46</v>
      </c>
      <c r="T873" s="89" t="s">
        <v>69</v>
      </c>
      <c r="U873" s="89" t="s">
        <v>46</v>
      </c>
      <c r="V873" s="89" t="s">
        <v>69</v>
      </c>
      <c r="W873" s="89" t="s">
        <v>46</v>
      </c>
      <c r="X873" s="89" t="s">
        <v>69</v>
      </c>
      <c r="Y873" s="89" t="s">
        <v>46</v>
      </c>
      <c r="Z873" s="89" t="s">
        <v>69</v>
      </c>
      <c r="AA873" s="89" t="s">
        <v>46</v>
      </c>
      <c r="AB873" s="89" t="s">
        <v>69</v>
      </c>
      <c r="AC873" s="89" t="s">
        <v>46</v>
      </c>
      <c r="AD873" s="89" t="s">
        <v>69</v>
      </c>
      <c r="AE873" s="89" t="s">
        <v>46</v>
      </c>
      <c r="AF873" s="89" t="s">
        <v>69</v>
      </c>
    </row>
    <row r="874" spans="1:32">
      <c r="A874" s="48">
        <v>2</v>
      </c>
      <c r="B874" s="33" t="s">
        <v>73</v>
      </c>
      <c r="C874" s="32" t="s">
        <v>79</v>
      </c>
      <c r="D874" s="32" t="s">
        <v>82</v>
      </c>
      <c r="E874" s="217"/>
      <c r="F874" s="217"/>
      <c r="G874" s="32" t="s">
        <v>79</v>
      </c>
      <c r="H874" s="32" t="s">
        <v>82</v>
      </c>
      <c r="I874" s="217"/>
      <c r="J874" s="217"/>
      <c r="K874" s="32" t="s">
        <v>79</v>
      </c>
      <c r="L874" s="32" t="s">
        <v>82</v>
      </c>
      <c r="M874" s="217"/>
      <c r="N874" s="217"/>
      <c r="O874" s="32" t="s">
        <v>79</v>
      </c>
      <c r="P874" s="32" t="s">
        <v>82</v>
      </c>
      <c r="Q874" s="217"/>
      <c r="R874" s="217"/>
      <c r="S874" s="32" t="s">
        <v>79</v>
      </c>
      <c r="T874" s="32" t="s">
        <v>82</v>
      </c>
      <c r="U874" s="217"/>
      <c r="V874" s="217"/>
      <c r="W874" s="32" t="s">
        <v>79</v>
      </c>
      <c r="X874" s="32" t="s">
        <v>82</v>
      </c>
      <c r="Y874" s="217"/>
      <c r="Z874" s="217"/>
      <c r="AA874" s="32" t="s">
        <v>79</v>
      </c>
      <c r="AB874" s="32" t="s">
        <v>82</v>
      </c>
      <c r="AC874" s="217"/>
      <c r="AD874" s="217"/>
      <c r="AE874" s="32" t="s">
        <v>79</v>
      </c>
      <c r="AF874" s="32" t="s">
        <v>82</v>
      </c>
    </row>
    <row r="875" spans="1:32">
      <c r="A875" s="49">
        <v>3</v>
      </c>
      <c r="B875" s="51" t="s">
        <v>86</v>
      </c>
      <c r="C875" s="32" t="s">
        <v>69</v>
      </c>
      <c r="D875" s="32" t="s">
        <v>84</v>
      </c>
      <c r="E875" s="32" t="s">
        <v>69</v>
      </c>
      <c r="F875" s="32" t="s">
        <v>84</v>
      </c>
      <c r="G875" s="32" t="s">
        <v>69</v>
      </c>
      <c r="H875" s="32" t="s">
        <v>84</v>
      </c>
      <c r="I875" s="32" t="s">
        <v>69</v>
      </c>
      <c r="J875" s="32" t="s">
        <v>84</v>
      </c>
      <c r="K875" s="32" t="s">
        <v>69</v>
      </c>
      <c r="L875" s="32" t="s">
        <v>84</v>
      </c>
      <c r="M875" s="32" t="s">
        <v>69</v>
      </c>
      <c r="N875" s="32" t="s">
        <v>84</v>
      </c>
      <c r="O875" s="32" t="s">
        <v>69</v>
      </c>
      <c r="P875" s="32" t="s">
        <v>84</v>
      </c>
      <c r="Q875" s="32" t="s">
        <v>69</v>
      </c>
      <c r="R875" s="32" t="s">
        <v>84</v>
      </c>
      <c r="S875" s="32" t="s">
        <v>69</v>
      </c>
      <c r="T875" s="32" t="s">
        <v>84</v>
      </c>
      <c r="U875" s="32" t="s">
        <v>69</v>
      </c>
      <c r="V875" s="32" t="s">
        <v>84</v>
      </c>
      <c r="W875" s="32" t="s">
        <v>69</v>
      </c>
      <c r="X875" s="32" t="s">
        <v>84</v>
      </c>
      <c r="Y875" s="32" t="s">
        <v>69</v>
      </c>
      <c r="Z875" s="32" t="s">
        <v>84</v>
      </c>
      <c r="AA875" s="32" t="s">
        <v>69</v>
      </c>
      <c r="AB875" s="32" t="s">
        <v>84</v>
      </c>
      <c r="AC875" s="32" t="s">
        <v>69</v>
      </c>
      <c r="AD875" s="32" t="s">
        <v>84</v>
      </c>
      <c r="AE875" s="32" t="s">
        <v>69</v>
      </c>
      <c r="AF875" s="32" t="s">
        <v>84</v>
      </c>
    </row>
    <row r="876" spans="1:32">
      <c r="A876" s="49">
        <v>4</v>
      </c>
      <c r="B876" s="64" t="s">
        <v>73</v>
      </c>
      <c r="C876" s="53" t="s">
        <v>80</v>
      </c>
      <c r="D876" s="53" t="s">
        <v>83</v>
      </c>
      <c r="E876" s="53" t="s">
        <v>80</v>
      </c>
      <c r="F876" s="53" t="s">
        <v>83</v>
      </c>
      <c r="G876" s="53" t="s">
        <v>80</v>
      </c>
      <c r="H876" s="53" t="s">
        <v>83</v>
      </c>
      <c r="I876" s="53" t="s">
        <v>80</v>
      </c>
      <c r="J876" s="53" t="s">
        <v>83</v>
      </c>
      <c r="K876" s="53" t="s">
        <v>80</v>
      </c>
      <c r="L876" s="53" t="s">
        <v>83</v>
      </c>
      <c r="M876" s="53" t="s">
        <v>80</v>
      </c>
      <c r="N876" s="53" t="s">
        <v>83</v>
      </c>
      <c r="O876" s="53" t="s">
        <v>80</v>
      </c>
      <c r="P876" s="53" t="s">
        <v>83</v>
      </c>
      <c r="Q876" s="53" t="s">
        <v>80</v>
      </c>
      <c r="R876" s="53" t="s">
        <v>83</v>
      </c>
      <c r="S876" s="53" t="s">
        <v>80</v>
      </c>
      <c r="T876" s="53" t="s">
        <v>83</v>
      </c>
      <c r="U876" s="53" t="s">
        <v>80</v>
      </c>
      <c r="V876" s="53" t="s">
        <v>83</v>
      </c>
      <c r="W876" s="53" t="s">
        <v>80</v>
      </c>
      <c r="X876" s="53" t="s">
        <v>83</v>
      </c>
      <c r="Y876" s="53" t="s">
        <v>80</v>
      </c>
      <c r="Z876" s="53" t="s">
        <v>83</v>
      </c>
      <c r="AA876" s="53" t="s">
        <v>80</v>
      </c>
      <c r="AB876" s="53" t="s">
        <v>83</v>
      </c>
      <c r="AC876" s="53" t="s">
        <v>80</v>
      </c>
      <c r="AD876" s="53" t="s">
        <v>83</v>
      </c>
      <c r="AE876" s="53" t="s">
        <v>80</v>
      </c>
      <c r="AF876" s="53" t="s">
        <v>83</v>
      </c>
    </row>
    <row r="877" spans="1:32">
      <c r="A877" s="50">
        <v>5</v>
      </c>
      <c r="B877" s="42" t="s">
        <v>73</v>
      </c>
      <c r="C877" s="45" t="s">
        <v>81</v>
      </c>
      <c r="D877" s="46" t="s">
        <v>85</v>
      </c>
      <c r="E877" s="45" t="s">
        <v>81</v>
      </c>
      <c r="F877" s="46" t="s">
        <v>85</v>
      </c>
      <c r="G877" s="45" t="s">
        <v>81</v>
      </c>
      <c r="H877" s="46" t="s">
        <v>85</v>
      </c>
      <c r="I877" s="45" t="s">
        <v>81</v>
      </c>
      <c r="J877" s="46" t="s">
        <v>85</v>
      </c>
      <c r="K877" s="45" t="s">
        <v>81</v>
      </c>
      <c r="L877" s="46" t="s">
        <v>85</v>
      </c>
      <c r="M877" s="45" t="s">
        <v>81</v>
      </c>
      <c r="N877" s="46" t="s">
        <v>85</v>
      </c>
      <c r="O877" s="45" t="s">
        <v>81</v>
      </c>
      <c r="P877" s="46" t="s">
        <v>85</v>
      </c>
      <c r="Q877" s="45" t="s">
        <v>81</v>
      </c>
      <c r="R877" s="46" t="s">
        <v>85</v>
      </c>
      <c r="S877" s="45" t="s">
        <v>81</v>
      </c>
      <c r="T877" s="46" t="s">
        <v>85</v>
      </c>
      <c r="U877" s="45" t="s">
        <v>81</v>
      </c>
      <c r="V877" s="46" t="s">
        <v>85</v>
      </c>
      <c r="W877" s="45" t="s">
        <v>81</v>
      </c>
      <c r="X877" s="46" t="s">
        <v>85</v>
      </c>
      <c r="Y877" s="45" t="s">
        <v>81</v>
      </c>
      <c r="Z877" s="46" t="s">
        <v>85</v>
      </c>
      <c r="AA877" s="45" t="s">
        <v>81</v>
      </c>
      <c r="AB877" s="46" t="s">
        <v>85</v>
      </c>
      <c r="AC877" s="45" t="s">
        <v>81</v>
      </c>
      <c r="AD877" s="46" t="s">
        <v>85</v>
      </c>
      <c r="AE877" s="45" t="s">
        <v>81</v>
      </c>
      <c r="AF877" s="46" t="s">
        <v>85</v>
      </c>
    </row>
    <row r="879" spans="1:32" ht="15.75">
      <c r="B879" s="1" t="s">
        <v>0</v>
      </c>
      <c r="E879" s="13" t="s">
        <v>87</v>
      </c>
    </row>
    <row r="880" spans="1:32" ht="15.75">
      <c r="B880" s="1" t="s">
        <v>1</v>
      </c>
      <c r="E880" s="20" t="s">
        <v>51</v>
      </c>
    </row>
    <row r="881" spans="1:32" ht="15.75">
      <c r="B881" s="1" t="s">
        <v>2</v>
      </c>
      <c r="E881" s="12" t="s">
        <v>89</v>
      </c>
    </row>
    <row r="882" spans="1:32" ht="15.75">
      <c r="B882" s="1" t="s">
        <v>3</v>
      </c>
      <c r="E882" s="119" t="s">
        <v>636</v>
      </c>
    </row>
    <row r="883" spans="1:32" ht="16.5">
      <c r="B883" s="1" t="s">
        <v>4</v>
      </c>
      <c r="E883" s="44" t="s">
        <v>88</v>
      </c>
    </row>
    <row r="884" spans="1:32" ht="15.75">
      <c r="B884" s="1" t="s">
        <v>5</v>
      </c>
      <c r="E884" s="2">
        <v>125</v>
      </c>
    </row>
    <row r="885" spans="1:32" ht="15.75">
      <c r="B885" s="1" t="s">
        <v>475</v>
      </c>
      <c r="E885" s="2">
        <v>450</v>
      </c>
    </row>
    <row r="886" spans="1:32" ht="15.75">
      <c r="B886" s="1" t="s">
        <v>47</v>
      </c>
      <c r="E886" s="2">
        <v>300</v>
      </c>
    </row>
    <row r="887" spans="1:32" ht="15.75">
      <c r="B887" s="1" t="s">
        <v>424</v>
      </c>
      <c r="E887" s="125">
        <v>30</v>
      </c>
    </row>
    <row r="888" spans="1:32" ht="15.75">
      <c r="B888" s="1" t="s">
        <v>48</v>
      </c>
      <c r="E888" s="90" t="s">
        <v>757</v>
      </c>
    </row>
    <row r="889" spans="1:32" ht="15.75">
      <c r="B889" s="24"/>
      <c r="AF889" s="21"/>
    </row>
    <row r="890" spans="1:32">
      <c r="A890" s="374" t="s">
        <v>7</v>
      </c>
      <c r="B890" s="376" t="s">
        <v>6</v>
      </c>
      <c r="C890" s="359" t="s">
        <v>8</v>
      </c>
      <c r="D890" s="379"/>
      <c r="E890" s="379"/>
      <c r="F890" s="379"/>
      <c r="G890" s="379"/>
      <c r="H890" s="379"/>
      <c r="I890" s="379"/>
      <c r="J890" s="379"/>
      <c r="K890" s="379"/>
      <c r="L890" s="379"/>
      <c r="M890" s="379"/>
      <c r="N890" s="379"/>
      <c r="O890" s="379"/>
      <c r="P890" s="379"/>
      <c r="Q890" s="379"/>
      <c r="R890" s="379"/>
      <c r="S890" s="379"/>
      <c r="T890" s="379"/>
      <c r="U890" s="379"/>
      <c r="V890" s="379"/>
      <c r="W890" s="379"/>
      <c r="X890" s="379"/>
      <c r="Y890" s="379"/>
      <c r="Z890" s="379"/>
      <c r="AA890" s="379"/>
      <c r="AB890" s="379"/>
      <c r="AC890" s="379"/>
      <c r="AD890" s="379"/>
      <c r="AE890" s="379"/>
      <c r="AF890" s="361"/>
    </row>
    <row r="891" spans="1:32">
      <c r="A891" s="375"/>
      <c r="B891" s="377"/>
      <c r="C891" s="359" t="s">
        <v>9</v>
      </c>
      <c r="D891" s="360"/>
      <c r="E891" s="359" t="s">
        <v>10</v>
      </c>
      <c r="F891" s="360"/>
      <c r="G891" s="359" t="s">
        <v>11</v>
      </c>
      <c r="H891" s="360"/>
      <c r="I891" s="359" t="s">
        <v>12</v>
      </c>
      <c r="J891" s="360"/>
      <c r="K891" s="359" t="s">
        <v>13</v>
      </c>
      <c r="L891" s="360"/>
      <c r="M891" s="359" t="s">
        <v>14</v>
      </c>
      <c r="N891" s="360"/>
      <c r="O891" s="359" t="s">
        <v>15</v>
      </c>
      <c r="P891" s="360"/>
      <c r="Q891" s="359" t="s">
        <v>16</v>
      </c>
      <c r="R891" s="360"/>
      <c r="S891" s="359" t="s">
        <v>17</v>
      </c>
      <c r="T891" s="360"/>
      <c r="U891" s="359" t="s">
        <v>18</v>
      </c>
      <c r="V891" s="360"/>
      <c r="W891" s="359" t="s">
        <v>19</v>
      </c>
      <c r="X891" s="360"/>
      <c r="Y891" s="359" t="s">
        <v>20</v>
      </c>
      <c r="Z891" s="360"/>
      <c r="AA891" s="359" t="s">
        <v>21</v>
      </c>
      <c r="AB891" s="360"/>
      <c r="AC891" s="359" t="s">
        <v>22</v>
      </c>
      <c r="AD891" s="360"/>
      <c r="AE891" s="359" t="s">
        <v>23</v>
      </c>
      <c r="AF891" s="361"/>
    </row>
    <row r="892" spans="1:32">
      <c r="A892" s="386"/>
      <c r="B892" s="378"/>
      <c r="C892" s="3" t="s">
        <v>24</v>
      </c>
      <c r="D892" s="3" t="s">
        <v>25</v>
      </c>
      <c r="E892" s="3" t="s">
        <v>24</v>
      </c>
      <c r="F892" s="3" t="s">
        <v>25</v>
      </c>
      <c r="G892" s="3" t="s">
        <v>24</v>
      </c>
      <c r="H892" s="3" t="s">
        <v>25</v>
      </c>
      <c r="I892" s="3" t="s">
        <v>24</v>
      </c>
      <c r="J892" s="3" t="s">
        <v>25</v>
      </c>
      <c r="K892" s="3" t="s">
        <v>24</v>
      </c>
      <c r="L892" s="3" t="s">
        <v>25</v>
      </c>
      <c r="M892" s="3" t="s">
        <v>24</v>
      </c>
      <c r="N892" s="3" t="s">
        <v>25</v>
      </c>
      <c r="O892" s="3" t="s">
        <v>24</v>
      </c>
      <c r="P892" s="3" t="s">
        <v>25</v>
      </c>
      <c r="Q892" s="3" t="s">
        <v>24</v>
      </c>
      <c r="R892" s="3" t="s">
        <v>25</v>
      </c>
      <c r="S892" s="3" t="s">
        <v>24</v>
      </c>
      <c r="T892" s="3" t="s">
        <v>25</v>
      </c>
      <c r="U892" s="3" t="s">
        <v>24</v>
      </c>
      <c r="V892" s="3" t="s">
        <v>25</v>
      </c>
      <c r="W892" s="3" t="s">
        <v>24</v>
      </c>
      <c r="X892" s="3" t="s">
        <v>25</v>
      </c>
      <c r="Y892" s="3" t="s">
        <v>24</v>
      </c>
      <c r="Z892" s="3" t="s">
        <v>25</v>
      </c>
      <c r="AA892" s="3" t="s">
        <v>24</v>
      </c>
      <c r="AB892" s="3" t="s">
        <v>25</v>
      </c>
      <c r="AC892" s="3" t="s">
        <v>24</v>
      </c>
      <c r="AD892" s="3" t="s">
        <v>25</v>
      </c>
      <c r="AE892" s="3" t="s">
        <v>24</v>
      </c>
      <c r="AF892" s="18" t="s">
        <v>25</v>
      </c>
    </row>
    <row r="893" spans="1:32">
      <c r="A893" s="40">
        <v>1</v>
      </c>
      <c r="B893" s="63" t="s">
        <v>73</v>
      </c>
      <c r="C893" s="39" t="s">
        <v>45</v>
      </c>
      <c r="D893" s="39" t="s">
        <v>85</v>
      </c>
      <c r="E893" s="39" t="s">
        <v>45</v>
      </c>
      <c r="F893" s="39" t="s">
        <v>85</v>
      </c>
      <c r="G893" s="39" t="s">
        <v>45</v>
      </c>
      <c r="H893" s="39" t="s">
        <v>85</v>
      </c>
      <c r="I893" s="39" t="s">
        <v>45</v>
      </c>
      <c r="J893" s="39" t="s">
        <v>85</v>
      </c>
      <c r="K893" s="39" t="s">
        <v>45</v>
      </c>
      <c r="L893" s="39" t="s">
        <v>85</v>
      </c>
      <c r="M893" s="39" t="s">
        <v>45</v>
      </c>
      <c r="N893" s="39" t="s">
        <v>85</v>
      </c>
      <c r="O893" s="39" t="s">
        <v>45</v>
      </c>
      <c r="P893" s="39" t="s">
        <v>85</v>
      </c>
      <c r="Q893" s="39" t="s">
        <v>45</v>
      </c>
      <c r="R893" s="39" t="s">
        <v>85</v>
      </c>
      <c r="S893" s="39" t="s">
        <v>45</v>
      </c>
      <c r="T893" s="39" t="s">
        <v>85</v>
      </c>
      <c r="U893" s="39" t="s">
        <v>45</v>
      </c>
      <c r="V893" s="39" t="s">
        <v>85</v>
      </c>
      <c r="W893" s="39" t="s">
        <v>45</v>
      </c>
      <c r="X893" s="39" t="s">
        <v>85</v>
      </c>
      <c r="Y893" s="39" t="s">
        <v>45</v>
      </c>
      <c r="Z893" s="39" t="s">
        <v>85</v>
      </c>
      <c r="AA893" s="39" t="s">
        <v>45</v>
      </c>
      <c r="AB893" s="39" t="s">
        <v>85</v>
      </c>
      <c r="AC893" s="39" t="s">
        <v>45</v>
      </c>
      <c r="AD893" s="39" t="s">
        <v>85</v>
      </c>
      <c r="AE893" s="39" t="s">
        <v>45</v>
      </c>
      <c r="AF893" s="39" t="s">
        <v>85</v>
      </c>
    </row>
    <row r="894" spans="1:32">
      <c r="A894" s="31">
        <v>2</v>
      </c>
      <c r="B894" s="64" t="s">
        <v>92</v>
      </c>
      <c r="C894" s="30" t="s">
        <v>84</v>
      </c>
      <c r="D894" s="30" t="s">
        <v>72</v>
      </c>
      <c r="E894" s="30" t="s">
        <v>84</v>
      </c>
      <c r="F894" s="30" t="s">
        <v>72</v>
      </c>
      <c r="G894" s="30" t="s">
        <v>84</v>
      </c>
      <c r="H894" s="30" t="s">
        <v>72</v>
      </c>
      <c r="I894" s="30" t="s">
        <v>84</v>
      </c>
      <c r="J894" s="30" t="s">
        <v>72</v>
      </c>
      <c r="K894" s="30" t="s">
        <v>84</v>
      </c>
      <c r="L894" s="30" t="s">
        <v>72</v>
      </c>
      <c r="M894" s="30" t="s">
        <v>84</v>
      </c>
      <c r="N894" s="30" t="s">
        <v>72</v>
      </c>
      <c r="O894" s="30" t="s">
        <v>84</v>
      </c>
      <c r="P894" s="30" t="s">
        <v>72</v>
      </c>
      <c r="Q894" s="30" t="s">
        <v>84</v>
      </c>
      <c r="R894" s="30" t="s">
        <v>72</v>
      </c>
      <c r="S894" s="30" t="s">
        <v>84</v>
      </c>
      <c r="T894" s="30" t="s">
        <v>72</v>
      </c>
      <c r="U894" s="30" t="s">
        <v>84</v>
      </c>
      <c r="V894" s="30" t="s">
        <v>72</v>
      </c>
      <c r="W894" s="30" t="s">
        <v>84</v>
      </c>
      <c r="X894" s="30" t="s">
        <v>72</v>
      </c>
      <c r="Y894" s="30" t="s">
        <v>84</v>
      </c>
      <c r="Z894" s="30" t="s">
        <v>72</v>
      </c>
      <c r="AA894" s="30" t="s">
        <v>84</v>
      </c>
      <c r="AB894" s="30" t="s">
        <v>72</v>
      </c>
      <c r="AC894" s="30" t="s">
        <v>84</v>
      </c>
      <c r="AD894" s="30" t="s">
        <v>72</v>
      </c>
      <c r="AE894" s="30" t="s">
        <v>84</v>
      </c>
      <c r="AF894" s="30" t="s">
        <v>72</v>
      </c>
    </row>
    <row r="895" spans="1:32">
      <c r="A895" s="31">
        <v>3</v>
      </c>
      <c r="B895" s="64" t="s">
        <v>73</v>
      </c>
      <c r="C895" s="30" t="s">
        <v>83</v>
      </c>
      <c r="D895" s="30" t="s">
        <v>84</v>
      </c>
      <c r="E895" s="30" t="s">
        <v>83</v>
      </c>
      <c r="F895" s="30" t="s">
        <v>84</v>
      </c>
      <c r="G895" s="30" t="s">
        <v>83</v>
      </c>
      <c r="H895" s="30" t="s">
        <v>84</v>
      </c>
      <c r="I895" s="30" t="s">
        <v>83</v>
      </c>
      <c r="J895" s="30" t="s">
        <v>84</v>
      </c>
      <c r="K895" s="30" t="s">
        <v>83</v>
      </c>
      <c r="L895" s="30" t="s">
        <v>84</v>
      </c>
      <c r="M895" s="30" t="s">
        <v>83</v>
      </c>
      <c r="N895" s="30" t="s">
        <v>84</v>
      </c>
      <c r="O895" s="30" t="s">
        <v>83</v>
      </c>
      <c r="P895" s="30" t="s">
        <v>84</v>
      </c>
      <c r="Q895" s="30" t="s">
        <v>83</v>
      </c>
      <c r="R895" s="30" t="s">
        <v>84</v>
      </c>
      <c r="S895" s="30" t="s">
        <v>83</v>
      </c>
      <c r="T895" s="30" t="s">
        <v>84</v>
      </c>
      <c r="U895" s="30" t="s">
        <v>83</v>
      </c>
      <c r="V895" s="30" t="s">
        <v>84</v>
      </c>
      <c r="W895" s="30" t="s">
        <v>83</v>
      </c>
      <c r="X895" s="30" t="s">
        <v>84</v>
      </c>
      <c r="Y895" s="30" t="s">
        <v>83</v>
      </c>
      <c r="Z895" s="30" t="s">
        <v>84</v>
      </c>
      <c r="AA895" s="30" t="s">
        <v>83</v>
      </c>
      <c r="AB895" s="30" t="s">
        <v>84</v>
      </c>
      <c r="AC895" s="30" t="s">
        <v>83</v>
      </c>
      <c r="AD895" s="30" t="s">
        <v>84</v>
      </c>
      <c r="AE895" s="30" t="s">
        <v>83</v>
      </c>
      <c r="AF895" s="30" t="s">
        <v>84</v>
      </c>
    </row>
    <row r="896" spans="1:32">
      <c r="A896" s="31">
        <v>4</v>
      </c>
      <c r="B896" s="64" t="s">
        <v>73</v>
      </c>
      <c r="C896" s="30" t="s">
        <v>91</v>
      </c>
      <c r="D896" s="30" t="s">
        <v>83</v>
      </c>
      <c r="E896" s="30" t="s">
        <v>91</v>
      </c>
      <c r="F896" s="30" t="s">
        <v>83</v>
      </c>
      <c r="G896" s="30" t="s">
        <v>91</v>
      </c>
      <c r="H896" s="30" t="s">
        <v>83</v>
      </c>
      <c r="I896" s="30" t="s">
        <v>91</v>
      </c>
      <c r="J896" s="30" t="s">
        <v>83</v>
      </c>
      <c r="K896" s="30" t="s">
        <v>91</v>
      </c>
      <c r="L896" s="30" t="s">
        <v>83</v>
      </c>
      <c r="M896" s="30" t="s">
        <v>91</v>
      </c>
      <c r="N896" s="30" t="s">
        <v>83</v>
      </c>
      <c r="O896" s="30" t="s">
        <v>91</v>
      </c>
      <c r="P896" s="30" t="s">
        <v>83</v>
      </c>
      <c r="Q896" s="30" t="s">
        <v>91</v>
      </c>
      <c r="R896" s="30" t="s">
        <v>83</v>
      </c>
      <c r="S896" s="30" t="s">
        <v>91</v>
      </c>
      <c r="T896" s="30" t="s">
        <v>83</v>
      </c>
      <c r="U896" s="30" t="s">
        <v>91</v>
      </c>
      <c r="V896" s="30" t="s">
        <v>83</v>
      </c>
      <c r="W896" s="30" t="s">
        <v>91</v>
      </c>
      <c r="X896" s="30" t="s">
        <v>83</v>
      </c>
      <c r="Y896" s="30" t="s">
        <v>91</v>
      </c>
      <c r="Z896" s="30" t="s">
        <v>83</v>
      </c>
      <c r="AA896" s="30" t="s">
        <v>91</v>
      </c>
      <c r="AB896" s="30" t="s">
        <v>83</v>
      </c>
      <c r="AC896" s="30" t="s">
        <v>91</v>
      </c>
      <c r="AD896" s="30" t="s">
        <v>83</v>
      </c>
      <c r="AE896" s="30" t="s">
        <v>91</v>
      </c>
      <c r="AF896" s="30" t="s">
        <v>83</v>
      </c>
    </row>
    <row r="897" spans="1:32">
      <c r="A897" s="31">
        <v>5</v>
      </c>
      <c r="B897" s="64" t="s">
        <v>73</v>
      </c>
      <c r="C897" s="30" t="s">
        <v>61</v>
      </c>
      <c r="D897" s="30" t="s">
        <v>91</v>
      </c>
      <c r="E897" s="30" t="s">
        <v>61</v>
      </c>
      <c r="F897" s="30" t="s">
        <v>91</v>
      </c>
      <c r="G897" s="30" t="s">
        <v>61</v>
      </c>
      <c r="H897" s="30" t="s">
        <v>91</v>
      </c>
      <c r="I897" s="30" t="s">
        <v>61</v>
      </c>
      <c r="J897" s="30" t="s">
        <v>91</v>
      </c>
      <c r="K897" s="30" t="s">
        <v>61</v>
      </c>
      <c r="L897" s="30" t="s">
        <v>91</v>
      </c>
      <c r="M897" s="30" t="s">
        <v>61</v>
      </c>
      <c r="N897" s="30" t="s">
        <v>91</v>
      </c>
      <c r="O897" s="30" t="s">
        <v>61</v>
      </c>
      <c r="P897" s="30" t="s">
        <v>91</v>
      </c>
      <c r="Q897" s="30" t="s">
        <v>61</v>
      </c>
      <c r="R897" s="30" t="s">
        <v>91</v>
      </c>
      <c r="S897" s="30" t="s">
        <v>61</v>
      </c>
      <c r="T897" s="30" t="s">
        <v>91</v>
      </c>
      <c r="U897" s="30" t="s">
        <v>61</v>
      </c>
      <c r="V897" s="30" t="s">
        <v>91</v>
      </c>
      <c r="W897" s="30" t="s">
        <v>61</v>
      </c>
      <c r="X897" s="30" t="s">
        <v>91</v>
      </c>
      <c r="Y897" s="30" t="s">
        <v>61</v>
      </c>
      <c r="Z897" s="30" t="s">
        <v>91</v>
      </c>
      <c r="AA897" s="30" t="s">
        <v>61</v>
      </c>
      <c r="AB897" s="30" t="s">
        <v>91</v>
      </c>
      <c r="AC897" s="30" t="s">
        <v>61</v>
      </c>
      <c r="AD897" s="30" t="s">
        <v>91</v>
      </c>
      <c r="AE897" s="30" t="s">
        <v>61</v>
      </c>
      <c r="AF897" s="30" t="s">
        <v>91</v>
      </c>
    </row>
    <row r="898" spans="1:32">
      <c r="A898" s="31">
        <v>6</v>
      </c>
      <c r="B898" s="64" t="s">
        <v>73</v>
      </c>
      <c r="C898" s="30" t="s">
        <v>71</v>
      </c>
      <c r="D898" s="30" t="s">
        <v>112</v>
      </c>
      <c r="E898" s="30" t="s">
        <v>71</v>
      </c>
      <c r="F898" s="30" t="s">
        <v>112</v>
      </c>
      <c r="G898" s="30" t="s">
        <v>71</v>
      </c>
      <c r="H898" s="30" t="s">
        <v>112</v>
      </c>
      <c r="I898" s="30" t="s">
        <v>71</v>
      </c>
      <c r="J898" s="30" t="s">
        <v>112</v>
      </c>
      <c r="K898" s="30" t="s">
        <v>71</v>
      </c>
      <c r="L898" s="30" t="s">
        <v>112</v>
      </c>
      <c r="M898" s="30" t="s">
        <v>71</v>
      </c>
      <c r="N898" s="30" t="s">
        <v>112</v>
      </c>
      <c r="O898" s="30" t="s">
        <v>71</v>
      </c>
      <c r="P898" s="30" t="s">
        <v>112</v>
      </c>
      <c r="Q898" s="30" t="s">
        <v>71</v>
      </c>
      <c r="R898" s="30" t="s">
        <v>112</v>
      </c>
      <c r="S898" s="30" t="s">
        <v>71</v>
      </c>
      <c r="T898" s="30" t="s">
        <v>112</v>
      </c>
      <c r="U898" s="30" t="s">
        <v>71</v>
      </c>
      <c r="V898" s="30" t="s">
        <v>112</v>
      </c>
      <c r="W898" s="30" t="s">
        <v>71</v>
      </c>
      <c r="X898" s="30" t="s">
        <v>112</v>
      </c>
      <c r="Y898" s="30" t="s">
        <v>71</v>
      </c>
      <c r="Z898" s="30" t="s">
        <v>112</v>
      </c>
      <c r="AA898" s="30" t="s">
        <v>71</v>
      </c>
      <c r="AB898" s="30" t="s">
        <v>112</v>
      </c>
      <c r="AC898" s="30" t="s">
        <v>71</v>
      </c>
      <c r="AD898" s="30" t="s">
        <v>112</v>
      </c>
      <c r="AE898" s="30" t="s">
        <v>71</v>
      </c>
      <c r="AF898" s="30" t="s">
        <v>112</v>
      </c>
    </row>
    <row r="899" spans="1:32">
      <c r="A899" s="31">
        <v>7</v>
      </c>
      <c r="B899" s="64" t="s">
        <v>73</v>
      </c>
      <c r="C899" s="30" t="s">
        <v>55</v>
      </c>
      <c r="D899" s="30" t="s">
        <v>69</v>
      </c>
      <c r="E899" s="30" t="s">
        <v>55</v>
      </c>
      <c r="F899" s="30" t="s">
        <v>69</v>
      </c>
      <c r="G899" s="30" t="s">
        <v>55</v>
      </c>
      <c r="H899" s="30" t="s">
        <v>69</v>
      </c>
      <c r="I899" s="30" t="s">
        <v>55</v>
      </c>
      <c r="J899" s="30" t="s">
        <v>69</v>
      </c>
      <c r="K899" s="30" t="s">
        <v>55</v>
      </c>
      <c r="L899" s="30" t="s">
        <v>69</v>
      </c>
      <c r="M899" s="30" t="s">
        <v>55</v>
      </c>
      <c r="N899" s="30" t="s">
        <v>69</v>
      </c>
      <c r="O899" s="30" t="s">
        <v>55</v>
      </c>
      <c r="P899" s="30" t="s">
        <v>69</v>
      </c>
      <c r="Q899" s="30" t="s">
        <v>55</v>
      </c>
      <c r="R899" s="30" t="s">
        <v>69</v>
      </c>
      <c r="S899" s="30" t="s">
        <v>55</v>
      </c>
      <c r="T899" s="30" t="s">
        <v>69</v>
      </c>
      <c r="U899" s="30" t="s">
        <v>55</v>
      </c>
      <c r="V899" s="30" t="s">
        <v>69</v>
      </c>
      <c r="W899" s="30" t="s">
        <v>55</v>
      </c>
      <c r="X899" s="30" t="s">
        <v>69</v>
      </c>
      <c r="Y899" s="30" t="s">
        <v>55</v>
      </c>
      <c r="Z899" s="30" t="s">
        <v>69</v>
      </c>
      <c r="AA899" s="30" t="s">
        <v>55</v>
      </c>
      <c r="AB899" s="30" t="s">
        <v>69</v>
      </c>
      <c r="AC899" s="30" t="s">
        <v>55</v>
      </c>
      <c r="AD899" s="30" t="s">
        <v>69</v>
      </c>
      <c r="AE899" s="30" t="s">
        <v>55</v>
      </c>
      <c r="AF899" s="30" t="s">
        <v>69</v>
      </c>
    </row>
    <row r="900" spans="1:32">
      <c r="A900" s="31">
        <v>8</v>
      </c>
      <c r="B900" s="64" t="s">
        <v>92</v>
      </c>
      <c r="C900" s="30" t="s">
        <v>72</v>
      </c>
      <c r="D900" s="30" t="s">
        <v>70</v>
      </c>
      <c r="E900" s="30" t="s">
        <v>72</v>
      </c>
      <c r="F900" s="30" t="s">
        <v>70</v>
      </c>
      <c r="G900" s="30" t="s">
        <v>72</v>
      </c>
      <c r="H900" s="30" t="s">
        <v>70</v>
      </c>
      <c r="I900" s="30" t="s">
        <v>72</v>
      </c>
      <c r="J900" s="30" t="s">
        <v>70</v>
      </c>
      <c r="K900" s="30" t="s">
        <v>72</v>
      </c>
      <c r="L900" s="30" t="s">
        <v>70</v>
      </c>
      <c r="M900" s="30" t="s">
        <v>72</v>
      </c>
      <c r="N900" s="30" t="s">
        <v>70</v>
      </c>
      <c r="O900" s="30" t="s">
        <v>72</v>
      </c>
      <c r="P900" s="30" t="s">
        <v>70</v>
      </c>
      <c r="Q900" s="30" t="s">
        <v>72</v>
      </c>
      <c r="R900" s="30" t="s">
        <v>70</v>
      </c>
      <c r="S900" s="30" t="s">
        <v>72</v>
      </c>
      <c r="T900" s="30" t="s">
        <v>70</v>
      </c>
      <c r="U900" s="30" t="s">
        <v>72</v>
      </c>
      <c r="V900" s="30" t="s">
        <v>70</v>
      </c>
      <c r="W900" s="30" t="s">
        <v>72</v>
      </c>
      <c r="X900" s="30" t="s">
        <v>70</v>
      </c>
      <c r="Y900" s="30" t="s">
        <v>72</v>
      </c>
      <c r="Z900" s="30" t="s">
        <v>70</v>
      </c>
      <c r="AA900" s="30" t="s">
        <v>72</v>
      </c>
      <c r="AB900" s="30" t="s">
        <v>70</v>
      </c>
      <c r="AC900" s="30" t="s">
        <v>72</v>
      </c>
      <c r="AD900" s="30" t="s">
        <v>70</v>
      </c>
      <c r="AE900" s="30" t="s">
        <v>72</v>
      </c>
      <c r="AF900" s="30" t="s">
        <v>70</v>
      </c>
    </row>
    <row r="901" spans="1:32">
      <c r="A901" s="31">
        <v>9</v>
      </c>
      <c r="B901" s="64" t="s">
        <v>92</v>
      </c>
      <c r="C901" s="30" t="s">
        <v>62</v>
      </c>
      <c r="D901" s="30" t="s">
        <v>61</v>
      </c>
      <c r="E901" s="30" t="s">
        <v>62</v>
      </c>
      <c r="F901" s="30" t="s">
        <v>61</v>
      </c>
      <c r="G901" s="30" t="s">
        <v>62</v>
      </c>
      <c r="H901" s="30" t="s">
        <v>61</v>
      </c>
      <c r="I901" s="30" t="s">
        <v>62</v>
      </c>
      <c r="J901" s="30" t="s">
        <v>61</v>
      </c>
      <c r="K901" s="30" t="s">
        <v>62</v>
      </c>
      <c r="L901" s="30" t="s">
        <v>61</v>
      </c>
      <c r="M901" s="30" t="s">
        <v>62</v>
      </c>
      <c r="N901" s="30" t="s">
        <v>61</v>
      </c>
      <c r="O901" s="30" t="s">
        <v>62</v>
      </c>
      <c r="P901" s="30" t="s">
        <v>61</v>
      </c>
      <c r="Q901" s="30" t="s">
        <v>62</v>
      </c>
      <c r="R901" s="30" t="s">
        <v>61</v>
      </c>
      <c r="S901" s="30" t="s">
        <v>62</v>
      </c>
      <c r="T901" s="30" t="s">
        <v>61</v>
      </c>
      <c r="U901" s="30" t="s">
        <v>62</v>
      </c>
      <c r="V901" s="30" t="s">
        <v>61</v>
      </c>
      <c r="W901" s="30" t="s">
        <v>62</v>
      </c>
      <c r="X901" s="30" t="s">
        <v>61</v>
      </c>
      <c r="Y901" s="30" t="s">
        <v>62</v>
      </c>
      <c r="Z901" s="30" t="s">
        <v>61</v>
      </c>
      <c r="AA901" s="30" t="s">
        <v>62</v>
      </c>
      <c r="AB901" s="30" t="s">
        <v>61</v>
      </c>
      <c r="AC901" s="30" t="s">
        <v>62</v>
      </c>
      <c r="AD901" s="30" t="s">
        <v>61</v>
      </c>
      <c r="AE901" s="30" t="s">
        <v>62</v>
      </c>
      <c r="AF901" s="30" t="s">
        <v>61</v>
      </c>
    </row>
    <row r="902" spans="1:32">
      <c r="A902" s="5">
        <v>10</v>
      </c>
      <c r="B902" s="41" t="s">
        <v>73</v>
      </c>
      <c r="C902" s="7" t="s">
        <v>60</v>
      </c>
      <c r="D902" s="7" t="s">
        <v>60</v>
      </c>
      <c r="E902" s="7" t="s">
        <v>60</v>
      </c>
      <c r="F902" s="7" t="s">
        <v>60</v>
      </c>
      <c r="G902" s="7" t="s">
        <v>60</v>
      </c>
      <c r="H902" s="7" t="s">
        <v>60</v>
      </c>
      <c r="I902" s="7" t="s">
        <v>60</v>
      </c>
      <c r="J902" s="7" t="s">
        <v>60</v>
      </c>
      <c r="K902" s="7" t="s">
        <v>60</v>
      </c>
      <c r="L902" s="7" t="s">
        <v>60</v>
      </c>
      <c r="M902" s="7" t="s">
        <v>60</v>
      </c>
      <c r="N902" s="7" t="s">
        <v>60</v>
      </c>
      <c r="O902" s="7" t="s">
        <v>60</v>
      </c>
      <c r="P902" s="7" t="s">
        <v>60</v>
      </c>
      <c r="Q902" s="7" t="s">
        <v>60</v>
      </c>
      <c r="R902" s="7" t="s">
        <v>60</v>
      </c>
      <c r="S902" s="7" t="s">
        <v>60</v>
      </c>
      <c r="T902" s="7" t="s">
        <v>60</v>
      </c>
      <c r="U902" s="7" t="s">
        <v>60</v>
      </c>
      <c r="V902" s="7" t="s">
        <v>60</v>
      </c>
      <c r="W902" s="7" t="s">
        <v>60</v>
      </c>
      <c r="X902" s="7" t="s">
        <v>60</v>
      </c>
      <c r="Y902" s="7" t="s">
        <v>60</v>
      </c>
      <c r="Z902" s="7" t="s">
        <v>60</v>
      </c>
      <c r="AA902" s="7" t="s">
        <v>60</v>
      </c>
      <c r="AB902" s="7" t="s">
        <v>60</v>
      </c>
      <c r="AC902" s="7" t="s">
        <v>60</v>
      </c>
      <c r="AD902" s="7" t="s">
        <v>60</v>
      </c>
      <c r="AE902" s="7" t="s">
        <v>60</v>
      </c>
      <c r="AF902" s="7" t="s">
        <v>60</v>
      </c>
    </row>
    <row r="903" spans="1:32">
      <c r="B903" s="21"/>
      <c r="AF903" s="35"/>
    </row>
    <row r="904" spans="1:32">
      <c r="A904" s="374" t="s">
        <v>7</v>
      </c>
      <c r="B904" s="376" t="s">
        <v>6</v>
      </c>
      <c r="C904" s="359" t="s">
        <v>8</v>
      </c>
      <c r="D904" s="379"/>
      <c r="E904" s="379"/>
      <c r="F904" s="379"/>
      <c r="G904" s="379"/>
      <c r="H904" s="379"/>
      <c r="I904" s="379"/>
      <c r="J904" s="379"/>
      <c r="K904" s="379"/>
      <c r="L904" s="379"/>
      <c r="M904" s="379"/>
      <c r="N904" s="379"/>
      <c r="O904" s="379"/>
      <c r="P904" s="379"/>
      <c r="Q904" s="379"/>
      <c r="R904" s="379"/>
      <c r="S904" s="379"/>
      <c r="T904" s="379"/>
      <c r="U904" s="379"/>
      <c r="V904" s="379"/>
      <c r="W904" s="379"/>
      <c r="X904" s="379"/>
      <c r="Y904" s="379"/>
      <c r="Z904" s="379"/>
      <c r="AA904" s="379"/>
      <c r="AB904" s="379"/>
      <c r="AC904" s="379"/>
      <c r="AD904" s="379"/>
      <c r="AE904" s="379"/>
      <c r="AF904" s="361"/>
    </row>
    <row r="905" spans="1:32">
      <c r="A905" s="375"/>
      <c r="B905" s="377"/>
      <c r="C905" s="359" t="s">
        <v>27</v>
      </c>
      <c r="D905" s="360"/>
      <c r="E905" s="359" t="s">
        <v>28</v>
      </c>
      <c r="F905" s="360"/>
      <c r="G905" s="359" t="s">
        <v>29</v>
      </c>
      <c r="H905" s="360"/>
      <c r="I905" s="359" t="s">
        <v>30</v>
      </c>
      <c r="J905" s="360"/>
      <c r="K905" s="359" t="s">
        <v>31</v>
      </c>
      <c r="L905" s="360"/>
      <c r="M905" s="359" t="s">
        <v>32</v>
      </c>
      <c r="N905" s="360"/>
      <c r="O905" s="359" t="s">
        <v>33</v>
      </c>
      <c r="P905" s="360"/>
      <c r="Q905" s="359" t="s">
        <v>34</v>
      </c>
      <c r="R905" s="360"/>
      <c r="S905" s="359" t="s">
        <v>35</v>
      </c>
      <c r="T905" s="360"/>
      <c r="U905" s="359" t="s">
        <v>36</v>
      </c>
      <c r="V905" s="360"/>
      <c r="W905" s="359" t="s">
        <v>37</v>
      </c>
      <c r="X905" s="360"/>
      <c r="Y905" s="359" t="s">
        <v>38</v>
      </c>
      <c r="Z905" s="360"/>
      <c r="AA905" s="359" t="s">
        <v>39</v>
      </c>
      <c r="AB905" s="360"/>
      <c r="AC905" s="359" t="s">
        <v>40</v>
      </c>
      <c r="AD905" s="360"/>
      <c r="AE905" s="359" t="s">
        <v>41</v>
      </c>
      <c r="AF905" s="361"/>
    </row>
    <row r="906" spans="1:32">
      <c r="A906" s="386"/>
      <c r="B906" s="378"/>
      <c r="C906" s="3" t="s">
        <v>24</v>
      </c>
      <c r="D906" s="3" t="s">
        <v>25</v>
      </c>
      <c r="E906" s="3" t="s">
        <v>24</v>
      </c>
      <c r="F906" s="3" t="s">
        <v>25</v>
      </c>
      <c r="G906" s="3" t="s">
        <v>24</v>
      </c>
      <c r="H906" s="3" t="s">
        <v>25</v>
      </c>
      <c r="I906" s="3" t="s">
        <v>24</v>
      </c>
      <c r="J906" s="3" t="s">
        <v>25</v>
      </c>
      <c r="K906" s="3" t="s">
        <v>24</v>
      </c>
      <c r="L906" s="3" t="s">
        <v>25</v>
      </c>
      <c r="M906" s="3" t="s">
        <v>24</v>
      </c>
      <c r="N906" s="3" t="s">
        <v>25</v>
      </c>
      <c r="O906" s="3" t="s">
        <v>24</v>
      </c>
      <c r="P906" s="3" t="s">
        <v>25</v>
      </c>
      <c r="Q906" s="3" t="s">
        <v>24</v>
      </c>
      <c r="R906" s="3" t="s">
        <v>25</v>
      </c>
      <c r="S906" s="3" t="s">
        <v>24</v>
      </c>
      <c r="T906" s="3" t="s">
        <v>25</v>
      </c>
      <c r="U906" s="3" t="s">
        <v>24</v>
      </c>
      <c r="V906" s="3" t="s">
        <v>25</v>
      </c>
      <c r="W906" s="3" t="s">
        <v>24</v>
      </c>
      <c r="X906" s="3" t="s">
        <v>25</v>
      </c>
      <c r="Y906" s="3" t="s">
        <v>24</v>
      </c>
      <c r="Z906" s="3" t="s">
        <v>25</v>
      </c>
      <c r="AA906" s="3" t="s">
        <v>24</v>
      </c>
      <c r="AB906" s="3" t="s">
        <v>25</v>
      </c>
      <c r="AC906" s="3" t="s">
        <v>24</v>
      </c>
      <c r="AD906" s="3" t="s">
        <v>25</v>
      </c>
      <c r="AE906" s="3" t="s">
        <v>24</v>
      </c>
      <c r="AF906" s="18" t="s">
        <v>25</v>
      </c>
    </row>
    <row r="907" spans="1:32">
      <c r="A907" s="40">
        <v>1</v>
      </c>
      <c r="B907" s="63" t="s">
        <v>73</v>
      </c>
      <c r="C907" s="39" t="s">
        <v>45</v>
      </c>
      <c r="D907" s="39" t="s">
        <v>85</v>
      </c>
      <c r="E907" s="39" t="s">
        <v>45</v>
      </c>
      <c r="F907" s="39" t="s">
        <v>85</v>
      </c>
      <c r="G907" s="39" t="s">
        <v>45</v>
      </c>
      <c r="H907" s="39" t="s">
        <v>85</v>
      </c>
      <c r="I907" s="39" t="s">
        <v>45</v>
      </c>
      <c r="J907" s="39" t="s">
        <v>85</v>
      </c>
      <c r="K907" s="39" t="s">
        <v>45</v>
      </c>
      <c r="L907" s="39" t="s">
        <v>85</v>
      </c>
      <c r="M907" s="39" t="s">
        <v>45</v>
      </c>
      <c r="N907" s="39" t="s">
        <v>85</v>
      </c>
      <c r="O907" s="39" t="s">
        <v>45</v>
      </c>
      <c r="P907" s="39" t="s">
        <v>85</v>
      </c>
      <c r="Q907" s="39" t="s">
        <v>45</v>
      </c>
      <c r="R907" s="39" t="s">
        <v>85</v>
      </c>
      <c r="S907" s="39" t="s">
        <v>45</v>
      </c>
      <c r="T907" s="39" t="s">
        <v>85</v>
      </c>
      <c r="U907" s="39" t="s">
        <v>45</v>
      </c>
      <c r="V907" s="39" t="s">
        <v>85</v>
      </c>
      <c r="W907" s="39" t="s">
        <v>45</v>
      </c>
      <c r="X907" s="39" t="s">
        <v>85</v>
      </c>
      <c r="Y907" s="39" t="s">
        <v>45</v>
      </c>
      <c r="Z907" s="39" t="s">
        <v>85</v>
      </c>
      <c r="AA907" s="39" t="s">
        <v>45</v>
      </c>
      <c r="AB907" s="39" t="s">
        <v>85</v>
      </c>
      <c r="AC907" s="39" t="s">
        <v>45</v>
      </c>
      <c r="AD907" s="39" t="s">
        <v>85</v>
      </c>
      <c r="AE907" s="39" t="s">
        <v>45</v>
      </c>
      <c r="AF907" s="39" t="s">
        <v>85</v>
      </c>
    </row>
    <row r="908" spans="1:32">
      <c r="A908" s="31">
        <v>2</v>
      </c>
      <c r="B908" s="64" t="s">
        <v>92</v>
      </c>
      <c r="C908" s="30" t="s">
        <v>84</v>
      </c>
      <c r="D908" s="30" t="s">
        <v>72</v>
      </c>
      <c r="E908" s="30" t="s">
        <v>84</v>
      </c>
      <c r="F908" s="30" t="s">
        <v>72</v>
      </c>
      <c r="G908" s="30" t="s">
        <v>84</v>
      </c>
      <c r="H908" s="30" t="s">
        <v>72</v>
      </c>
      <c r="I908" s="30" t="s">
        <v>84</v>
      </c>
      <c r="J908" s="30" t="s">
        <v>72</v>
      </c>
      <c r="K908" s="30" t="s">
        <v>84</v>
      </c>
      <c r="L908" s="30" t="s">
        <v>72</v>
      </c>
      <c r="M908" s="30" t="s">
        <v>84</v>
      </c>
      <c r="N908" s="30" t="s">
        <v>72</v>
      </c>
      <c r="O908" s="30" t="s">
        <v>84</v>
      </c>
      <c r="P908" s="30" t="s">
        <v>72</v>
      </c>
      <c r="Q908" s="30" t="s">
        <v>84</v>
      </c>
      <c r="R908" s="30" t="s">
        <v>72</v>
      </c>
      <c r="S908" s="30" t="s">
        <v>84</v>
      </c>
      <c r="T908" s="30" t="s">
        <v>72</v>
      </c>
      <c r="U908" s="30" t="s">
        <v>84</v>
      </c>
      <c r="V908" s="30" t="s">
        <v>72</v>
      </c>
      <c r="W908" s="30" t="s">
        <v>84</v>
      </c>
      <c r="X908" s="30" t="s">
        <v>72</v>
      </c>
      <c r="Y908" s="30" t="s">
        <v>84</v>
      </c>
      <c r="Z908" s="30" t="s">
        <v>72</v>
      </c>
      <c r="AA908" s="30" t="s">
        <v>84</v>
      </c>
      <c r="AB908" s="30" t="s">
        <v>72</v>
      </c>
      <c r="AC908" s="30" t="s">
        <v>84</v>
      </c>
      <c r="AD908" s="30" t="s">
        <v>72</v>
      </c>
      <c r="AE908" s="30" t="s">
        <v>84</v>
      </c>
      <c r="AF908" s="30" t="s">
        <v>72</v>
      </c>
    </row>
    <row r="909" spans="1:32">
      <c r="A909" s="31">
        <v>3</v>
      </c>
      <c r="B909" s="64" t="s">
        <v>73</v>
      </c>
      <c r="C909" s="30" t="s">
        <v>83</v>
      </c>
      <c r="D909" s="30" t="s">
        <v>84</v>
      </c>
      <c r="E909" s="30" t="s">
        <v>83</v>
      </c>
      <c r="F909" s="30" t="s">
        <v>84</v>
      </c>
      <c r="G909" s="30" t="s">
        <v>83</v>
      </c>
      <c r="H909" s="30" t="s">
        <v>84</v>
      </c>
      <c r="I909" s="30" t="s">
        <v>83</v>
      </c>
      <c r="J909" s="30" t="s">
        <v>84</v>
      </c>
      <c r="K909" s="30" t="s">
        <v>83</v>
      </c>
      <c r="L909" s="30" t="s">
        <v>84</v>
      </c>
      <c r="M909" s="30" t="s">
        <v>83</v>
      </c>
      <c r="N909" s="30" t="s">
        <v>84</v>
      </c>
      <c r="O909" s="30" t="s">
        <v>83</v>
      </c>
      <c r="P909" s="30" t="s">
        <v>84</v>
      </c>
      <c r="Q909" s="30" t="s">
        <v>83</v>
      </c>
      <c r="R909" s="30" t="s">
        <v>84</v>
      </c>
      <c r="S909" s="30" t="s">
        <v>83</v>
      </c>
      <c r="T909" s="30" t="s">
        <v>84</v>
      </c>
      <c r="U909" s="30" t="s">
        <v>83</v>
      </c>
      <c r="V909" s="30" t="s">
        <v>84</v>
      </c>
      <c r="W909" s="30" t="s">
        <v>83</v>
      </c>
      <c r="X909" s="30" t="s">
        <v>84</v>
      </c>
      <c r="Y909" s="30" t="s">
        <v>83</v>
      </c>
      <c r="Z909" s="30" t="s">
        <v>84</v>
      </c>
      <c r="AA909" s="30" t="s">
        <v>83</v>
      </c>
      <c r="AB909" s="30" t="s">
        <v>84</v>
      </c>
      <c r="AC909" s="30" t="s">
        <v>83</v>
      </c>
      <c r="AD909" s="30" t="s">
        <v>84</v>
      </c>
      <c r="AE909" s="30" t="s">
        <v>83</v>
      </c>
      <c r="AF909" s="30" t="s">
        <v>84</v>
      </c>
    </row>
    <row r="910" spans="1:32">
      <c r="A910" s="31">
        <v>4</v>
      </c>
      <c r="B910" s="64" t="s">
        <v>73</v>
      </c>
      <c r="C910" s="30" t="s">
        <v>91</v>
      </c>
      <c r="D910" s="30" t="s">
        <v>83</v>
      </c>
      <c r="E910" s="30" t="s">
        <v>91</v>
      </c>
      <c r="F910" s="30" t="s">
        <v>83</v>
      </c>
      <c r="G910" s="30" t="s">
        <v>91</v>
      </c>
      <c r="H910" s="30" t="s">
        <v>83</v>
      </c>
      <c r="I910" s="30" t="s">
        <v>91</v>
      </c>
      <c r="J910" s="30" t="s">
        <v>83</v>
      </c>
      <c r="K910" s="30" t="s">
        <v>91</v>
      </c>
      <c r="L910" s="30" t="s">
        <v>83</v>
      </c>
      <c r="M910" s="30" t="s">
        <v>91</v>
      </c>
      <c r="N910" s="30" t="s">
        <v>83</v>
      </c>
      <c r="O910" s="30" t="s">
        <v>91</v>
      </c>
      <c r="P910" s="30" t="s">
        <v>83</v>
      </c>
      <c r="Q910" s="30" t="s">
        <v>91</v>
      </c>
      <c r="R910" s="30" t="s">
        <v>83</v>
      </c>
      <c r="S910" s="30" t="s">
        <v>91</v>
      </c>
      <c r="T910" s="30" t="s">
        <v>83</v>
      </c>
      <c r="U910" s="30" t="s">
        <v>91</v>
      </c>
      <c r="V910" s="30" t="s">
        <v>83</v>
      </c>
      <c r="W910" s="30" t="s">
        <v>91</v>
      </c>
      <c r="X910" s="30" t="s">
        <v>83</v>
      </c>
      <c r="Y910" s="30" t="s">
        <v>91</v>
      </c>
      <c r="Z910" s="30" t="s">
        <v>83</v>
      </c>
      <c r="AA910" s="30" t="s">
        <v>91</v>
      </c>
      <c r="AB910" s="30" t="s">
        <v>83</v>
      </c>
      <c r="AC910" s="30" t="s">
        <v>91</v>
      </c>
      <c r="AD910" s="30" t="s">
        <v>83</v>
      </c>
      <c r="AE910" s="30" t="s">
        <v>91</v>
      </c>
      <c r="AF910" s="30" t="s">
        <v>83</v>
      </c>
    </row>
    <row r="911" spans="1:32">
      <c r="A911" s="31">
        <v>5</v>
      </c>
      <c r="B911" s="64" t="s">
        <v>73</v>
      </c>
      <c r="C911" s="30" t="s">
        <v>61</v>
      </c>
      <c r="D911" s="30" t="s">
        <v>91</v>
      </c>
      <c r="E911" s="30" t="s">
        <v>61</v>
      </c>
      <c r="F911" s="30" t="s">
        <v>91</v>
      </c>
      <c r="G911" s="30" t="s">
        <v>61</v>
      </c>
      <c r="H911" s="30" t="s">
        <v>91</v>
      </c>
      <c r="I911" s="30" t="s">
        <v>61</v>
      </c>
      <c r="J911" s="30" t="s">
        <v>91</v>
      </c>
      <c r="K911" s="30" t="s">
        <v>61</v>
      </c>
      <c r="L911" s="30" t="s">
        <v>91</v>
      </c>
      <c r="M911" s="30" t="s">
        <v>61</v>
      </c>
      <c r="N911" s="30" t="s">
        <v>91</v>
      </c>
      <c r="O911" s="30" t="s">
        <v>61</v>
      </c>
      <c r="P911" s="30" t="s">
        <v>91</v>
      </c>
      <c r="Q911" s="30" t="s">
        <v>61</v>
      </c>
      <c r="R911" s="30" t="s">
        <v>91</v>
      </c>
      <c r="S911" s="30" t="s">
        <v>61</v>
      </c>
      <c r="T911" s="30" t="s">
        <v>91</v>
      </c>
      <c r="U911" s="30" t="s">
        <v>61</v>
      </c>
      <c r="V911" s="30" t="s">
        <v>91</v>
      </c>
      <c r="W911" s="30" t="s">
        <v>61</v>
      </c>
      <c r="X911" s="30" t="s">
        <v>91</v>
      </c>
      <c r="Y911" s="30" t="s">
        <v>61</v>
      </c>
      <c r="Z911" s="30" t="s">
        <v>91</v>
      </c>
      <c r="AA911" s="30" t="s">
        <v>61</v>
      </c>
      <c r="AB911" s="30" t="s">
        <v>91</v>
      </c>
      <c r="AC911" s="30" t="s">
        <v>61</v>
      </c>
      <c r="AD911" s="30" t="s">
        <v>91</v>
      </c>
      <c r="AE911" s="30" t="s">
        <v>61</v>
      </c>
      <c r="AF911" s="30" t="s">
        <v>91</v>
      </c>
    </row>
    <row r="912" spans="1:32">
      <c r="A912" s="31">
        <v>6</v>
      </c>
      <c r="B912" s="64" t="s">
        <v>73</v>
      </c>
      <c r="C912" s="30" t="s">
        <v>71</v>
      </c>
      <c r="D912" s="30" t="s">
        <v>112</v>
      </c>
      <c r="E912" s="30" t="s">
        <v>71</v>
      </c>
      <c r="F912" s="30" t="s">
        <v>112</v>
      </c>
      <c r="G912" s="30" t="s">
        <v>71</v>
      </c>
      <c r="H912" s="30" t="s">
        <v>112</v>
      </c>
      <c r="I912" s="30" t="s">
        <v>71</v>
      </c>
      <c r="J912" s="30" t="s">
        <v>112</v>
      </c>
      <c r="K912" s="30" t="s">
        <v>71</v>
      </c>
      <c r="L912" s="30" t="s">
        <v>112</v>
      </c>
      <c r="M912" s="30" t="s">
        <v>71</v>
      </c>
      <c r="N912" s="30" t="s">
        <v>112</v>
      </c>
      <c r="O912" s="30" t="s">
        <v>71</v>
      </c>
      <c r="P912" s="30" t="s">
        <v>112</v>
      </c>
      <c r="Q912" s="30" t="s">
        <v>71</v>
      </c>
      <c r="R912" s="30" t="s">
        <v>112</v>
      </c>
      <c r="S912" s="30" t="s">
        <v>71</v>
      </c>
      <c r="T912" s="30" t="s">
        <v>112</v>
      </c>
      <c r="U912" s="30" t="s">
        <v>71</v>
      </c>
      <c r="V912" s="30" t="s">
        <v>112</v>
      </c>
      <c r="W912" s="30" t="s">
        <v>71</v>
      </c>
      <c r="X912" s="30" t="s">
        <v>112</v>
      </c>
      <c r="Y912" s="30" t="s">
        <v>71</v>
      </c>
      <c r="Z912" s="30" t="s">
        <v>112</v>
      </c>
      <c r="AA912" s="30" t="s">
        <v>71</v>
      </c>
      <c r="AB912" s="30" t="s">
        <v>112</v>
      </c>
      <c r="AC912" s="30" t="s">
        <v>71</v>
      </c>
      <c r="AD912" s="30" t="s">
        <v>112</v>
      </c>
      <c r="AE912" s="30" t="s">
        <v>71</v>
      </c>
      <c r="AF912" s="30" t="s">
        <v>112</v>
      </c>
    </row>
    <row r="913" spans="1:32">
      <c r="A913" s="31">
        <v>7</v>
      </c>
      <c r="B913" s="64" t="s">
        <v>73</v>
      </c>
      <c r="C913" s="30" t="s">
        <v>55</v>
      </c>
      <c r="D913" s="30" t="s">
        <v>69</v>
      </c>
      <c r="E913" s="30" t="s">
        <v>55</v>
      </c>
      <c r="F913" s="30" t="s">
        <v>69</v>
      </c>
      <c r="G913" s="30" t="s">
        <v>55</v>
      </c>
      <c r="H913" s="30" t="s">
        <v>69</v>
      </c>
      <c r="I913" s="30" t="s">
        <v>55</v>
      </c>
      <c r="J913" s="30" t="s">
        <v>69</v>
      </c>
      <c r="K913" s="30" t="s">
        <v>55</v>
      </c>
      <c r="L913" s="30" t="s">
        <v>69</v>
      </c>
      <c r="M913" s="30" t="s">
        <v>55</v>
      </c>
      <c r="N913" s="30" t="s">
        <v>69</v>
      </c>
      <c r="O913" s="30" t="s">
        <v>55</v>
      </c>
      <c r="P913" s="30" t="s">
        <v>69</v>
      </c>
      <c r="Q913" s="30" t="s">
        <v>55</v>
      </c>
      <c r="R913" s="30" t="s">
        <v>69</v>
      </c>
      <c r="S913" s="30" t="s">
        <v>55</v>
      </c>
      <c r="T913" s="30" t="s">
        <v>69</v>
      </c>
      <c r="U913" s="30" t="s">
        <v>55</v>
      </c>
      <c r="V913" s="30" t="s">
        <v>69</v>
      </c>
      <c r="W913" s="30" t="s">
        <v>55</v>
      </c>
      <c r="X913" s="30" t="s">
        <v>69</v>
      </c>
      <c r="Y913" s="30" t="s">
        <v>55</v>
      </c>
      <c r="Z913" s="30" t="s">
        <v>69</v>
      </c>
      <c r="AA913" s="30" t="s">
        <v>55</v>
      </c>
      <c r="AB913" s="30" t="s">
        <v>69</v>
      </c>
      <c r="AC913" s="30" t="s">
        <v>55</v>
      </c>
      <c r="AD913" s="30" t="s">
        <v>69</v>
      </c>
      <c r="AE913" s="30" t="s">
        <v>55</v>
      </c>
      <c r="AF913" s="30" t="s">
        <v>69</v>
      </c>
    </row>
    <row r="914" spans="1:32">
      <c r="A914" s="31">
        <v>8</v>
      </c>
      <c r="B914" s="64" t="s">
        <v>92</v>
      </c>
      <c r="C914" s="30" t="s">
        <v>72</v>
      </c>
      <c r="D914" s="30" t="s">
        <v>70</v>
      </c>
      <c r="E914" s="30" t="s">
        <v>72</v>
      </c>
      <c r="F914" s="30" t="s">
        <v>70</v>
      </c>
      <c r="G914" s="30" t="s">
        <v>72</v>
      </c>
      <c r="H914" s="30" t="s">
        <v>70</v>
      </c>
      <c r="I914" s="30" t="s">
        <v>72</v>
      </c>
      <c r="J914" s="30" t="s">
        <v>70</v>
      </c>
      <c r="K914" s="30" t="s">
        <v>72</v>
      </c>
      <c r="L914" s="30" t="s">
        <v>70</v>
      </c>
      <c r="M914" s="30" t="s">
        <v>72</v>
      </c>
      <c r="N914" s="30" t="s">
        <v>70</v>
      </c>
      <c r="O914" s="30" t="s">
        <v>72</v>
      </c>
      <c r="P914" s="30" t="s">
        <v>70</v>
      </c>
      <c r="Q914" s="30" t="s">
        <v>72</v>
      </c>
      <c r="R914" s="30" t="s">
        <v>70</v>
      </c>
      <c r="S914" s="30" t="s">
        <v>72</v>
      </c>
      <c r="T914" s="30" t="s">
        <v>70</v>
      </c>
      <c r="U914" s="30" t="s">
        <v>72</v>
      </c>
      <c r="V914" s="30" t="s">
        <v>70</v>
      </c>
      <c r="W914" s="30" t="s">
        <v>72</v>
      </c>
      <c r="X914" s="30" t="s">
        <v>70</v>
      </c>
      <c r="Y914" s="30" t="s">
        <v>72</v>
      </c>
      <c r="Z914" s="30" t="s">
        <v>70</v>
      </c>
      <c r="AA914" s="30" t="s">
        <v>72</v>
      </c>
      <c r="AB914" s="30" t="s">
        <v>70</v>
      </c>
      <c r="AC914" s="30" t="s">
        <v>72</v>
      </c>
      <c r="AD914" s="30" t="s">
        <v>70</v>
      </c>
      <c r="AE914" s="30" t="s">
        <v>72</v>
      </c>
      <c r="AF914" s="30" t="s">
        <v>70</v>
      </c>
    </row>
    <row r="915" spans="1:32">
      <c r="A915" s="31">
        <v>9</v>
      </c>
      <c r="B915" s="64" t="s">
        <v>92</v>
      </c>
      <c r="C915" s="30" t="s">
        <v>62</v>
      </c>
      <c r="D915" s="30" t="s">
        <v>61</v>
      </c>
      <c r="E915" s="30" t="s">
        <v>62</v>
      </c>
      <c r="F915" s="30" t="s">
        <v>61</v>
      </c>
      <c r="G915" s="30" t="s">
        <v>62</v>
      </c>
      <c r="H915" s="30" t="s">
        <v>61</v>
      </c>
      <c r="I915" s="30" t="s">
        <v>62</v>
      </c>
      <c r="J915" s="30" t="s">
        <v>61</v>
      </c>
      <c r="K915" s="30" t="s">
        <v>62</v>
      </c>
      <c r="L915" s="30" t="s">
        <v>61</v>
      </c>
      <c r="M915" s="30" t="s">
        <v>62</v>
      </c>
      <c r="N915" s="30" t="s">
        <v>61</v>
      </c>
      <c r="O915" s="30" t="s">
        <v>62</v>
      </c>
      <c r="P915" s="30" t="s">
        <v>61</v>
      </c>
      <c r="Q915" s="30" t="s">
        <v>62</v>
      </c>
      <c r="R915" s="30" t="s">
        <v>61</v>
      </c>
      <c r="S915" s="30" t="s">
        <v>62</v>
      </c>
      <c r="T915" s="30" t="s">
        <v>61</v>
      </c>
      <c r="U915" s="30" t="s">
        <v>62</v>
      </c>
      <c r="V915" s="30" t="s">
        <v>61</v>
      </c>
      <c r="W915" s="30" t="s">
        <v>62</v>
      </c>
      <c r="X915" s="30" t="s">
        <v>61</v>
      </c>
      <c r="Y915" s="30" t="s">
        <v>62</v>
      </c>
      <c r="Z915" s="30" t="s">
        <v>61</v>
      </c>
      <c r="AA915" s="30" t="s">
        <v>62</v>
      </c>
      <c r="AB915" s="30" t="s">
        <v>61</v>
      </c>
      <c r="AC915" s="30" t="s">
        <v>62</v>
      </c>
      <c r="AD915" s="30" t="s">
        <v>61</v>
      </c>
      <c r="AE915" s="30" t="s">
        <v>62</v>
      </c>
      <c r="AF915" s="30" t="s">
        <v>61</v>
      </c>
    </row>
    <row r="916" spans="1:32">
      <c r="A916" s="5">
        <v>10</v>
      </c>
      <c r="B916" s="41" t="s">
        <v>73</v>
      </c>
      <c r="C916" s="7" t="s">
        <v>60</v>
      </c>
      <c r="D916" s="7" t="s">
        <v>60</v>
      </c>
      <c r="E916" s="7" t="s">
        <v>60</v>
      </c>
      <c r="F916" s="7" t="s">
        <v>60</v>
      </c>
      <c r="G916" s="7" t="s">
        <v>60</v>
      </c>
      <c r="H916" s="7" t="s">
        <v>60</v>
      </c>
      <c r="I916" s="7" t="s">
        <v>60</v>
      </c>
      <c r="J916" s="7" t="s">
        <v>60</v>
      </c>
      <c r="K916" s="7" t="s">
        <v>60</v>
      </c>
      <c r="L916" s="7" t="s">
        <v>60</v>
      </c>
      <c r="M916" s="7" t="s">
        <v>60</v>
      </c>
      <c r="N916" s="7" t="s">
        <v>60</v>
      </c>
      <c r="O916" s="7" t="s">
        <v>60</v>
      </c>
      <c r="P916" s="7" t="s">
        <v>60</v>
      </c>
      <c r="Q916" s="7" t="s">
        <v>60</v>
      </c>
      <c r="R916" s="7" t="s">
        <v>60</v>
      </c>
      <c r="S916" s="7" t="s">
        <v>60</v>
      </c>
      <c r="T916" s="7" t="s">
        <v>60</v>
      </c>
      <c r="U916" s="7" t="s">
        <v>60</v>
      </c>
      <c r="V916" s="7" t="s">
        <v>60</v>
      </c>
      <c r="W916" s="7" t="s">
        <v>60</v>
      </c>
      <c r="X916" s="7" t="s">
        <v>60</v>
      </c>
      <c r="Y916" s="7" t="s">
        <v>60</v>
      </c>
      <c r="Z916" s="7" t="s">
        <v>60</v>
      </c>
      <c r="AA916" s="7" t="s">
        <v>60</v>
      </c>
      <c r="AB916" s="7" t="s">
        <v>60</v>
      </c>
      <c r="AC916" s="7" t="s">
        <v>60</v>
      </c>
      <c r="AD916" s="7" t="s">
        <v>60</v>
      </c>
      <c r="AE916" s="7" t="s">
        <v>60</v>
      </c>
      <c r="AF916" s="7" t="s">
        <v>60</v>
      </c>
    </row>
    <row r="918" spans="1:32" ht="15.75">
      <c r="B918" s="1" t="s">
        <v>0</v>
      </c>
      <c r="E918" s="13" t="s">
        <v>761</v>
      </c>
    </row>
    <row r="919" spans="1:32" ht="15.75">
      <c r="B919" s="1" t="s">
        <v>1</v>
      </c>
      <c r="E919" s="20" t="s">
        <v>51</v>
      </c>
    </row>
    <row r="920" spans="1:32" ht="15.75">
      <c r="B920" s="1" t="s">
        <v>2</v>
      </c>
      <c r="E920" s="2" t="s">
        <v>93</v>
      </c>
    </row>
    <row r="921" spans="1:32" ht="15.75">
      <c r="B921" s="1" t="s">
        <v>3</v>
      </c>
      <c r="E921" s="56" t="s">
        <v>637</v>
      </c>
    </row>
    <row r="922" spans="1:32" ht="15.75">
      <c r="B922" s="1" t="s">
        <v>4</v>
      </c>
      <c r="E922" s="56" t="s">
        <v>94</v>
      </c>
    </row>
    <row r="923" spans="1:32" ht="15.75">
      <c r="B923" s="1" t="s">
        <v>5</v>
      </c>
      <c r="E923" s="2">
        <v>85</v>
      </c>
    </row>
    <row r="924" spans="1:32" ht="15.75">
      <c r="B924" s="1" t="s">
        <v>475</v>
      </c>
      <c r="E924" s="125">
        <v>90</v>
      </c>
    </row>
    <row r="925" spans="1:32" ht="15.75">
      <c r="B925" s="1" t="s">
        <v>47</v>
      </c>
      <c r="E925" s="13">
        <v>30</v>
      </c>
    </row>
    <row r="926" spans="1:32" ht="15.75">
      <c r="B926" s="1" t="s">
        <v>424</v>
      </c>
      <c r="E926" s="147">
        <v>60</v>
      </c>
    </row>
    <row r="927" spans="1:32" ht="15.75">
      <c r="B927" s="1" t="s">
        <v>48</v>
      </c>
      <c r="E927" s="90" t="s">
        <v>757</v>
      </c>
    </row>
    <row r="928" spans="1:32" ht="15.75">
      <c r="B928" s="24"/>
      <c r="E928" s="90" t="s">
        <v>516</v>
      </c>
      <c r="AF928" s="21"/>
    </row>
    <row r="929" spans="1:32">
      <c r="A929" s="374" t="s">
        <v>7</v>
      </c>
      <c r="B929" s="376" t="s">
        <v>6</v>
      </c>
      <c r="C929" s="359" t="s">
        <v>8</v>
      </c>
      <c r="D929" s="379"/>
      <c r="E929" s="379"/>
      <c r="F929" s="379"/>
      <c r="G929" s="379"/>
      <c r="H929" s="379"/>
      <c r="I929" s="379"/>
      <c r="J929" s="379"/>
      <c r="K929" s="379"/>
      <c r="L929" s="379"/>
      <c r="M929" s="379"/>
      <c r="N929" s="379"/>
      <c r="O929" s="379"/>
      <c r="P929" s="379"/>
      <c r="Q929" s="379"/>
      <c r="R929" s="379"/>
      <c r="S929" s="379"/>
      <c r="T929" s="379"/>
      <c r="U929" s="379"/>
      <c r="V929" s="379"/>
      <c r="W929" s="379"/>
      <c r="X929" s="379"/>
      <c r="Y929" s="379"/>
      <c r="Z929" s="379"/>
      <c r="AA929" s="379"/>
      <c r="AB929" s="379"/>
      <c r="AC929" s="379"/>
      <c r="AD929" s="379"/>
      <c r="AE929" s="379"/>
      <c r="AF929" s="361"/>
    </row>
    <row r="930" spans="1:32">
      <c r="A930" s="375"/>
      <c r="B930" s="377"/>
      <c r="C930" s="359" t="s">
        <v>9</v>
      </c>
      <c r="D930" s="360"/>
      <c r="E930" s="359" t="s">
        <v>10</v>
      </c>
      <c r="F930" s="360"/>
      <c r="G930" s="359" t="s">
        <v>11</v>
      </c>
      <c r="H930" s="360"/>
      <c r="I930" s="359" t="s">
        <v>12</v>
      </c>
      <c r="J930" s="360"/>
      <c r="K930" s="359" t="s">
        <v>13</v>
      </c>
      <c r="L930" s="360"/>
      <c r="M930" s="359" t="s">
        <v>14</v>
      </c>
      <c r="N930" s="360"/>
      <c r="O930" s="359" t="s">
        <v>15</v>
      </c>
      <c r="P930" s="360"/>
      <c r="Q930" s="359" t="s">
        <v>16</v>
      </c>
      <c r="R930" s="360"/>
      <c r="S930" s="359" t="s">
        <v>17</v>
      </c>
      <c r="T930" s="360"/>
      <c r="U930" s="359" t="s">
        <v>18</v>
      </c>
      <c r="V930" s="360"/>
      <c r="W930" s="359" t="s">
        <v>19</v>
      </c>
      <c r="X930" s="360"/>
      <c r="Y930" s="359" t="s">
        <v>20</v>
      </c>
      <c r="Z930" s="360"/>
      <c r="AA930" s="359" t="s">
        <v>21</v>
      </c>
      <c r="AB930" s="360"/>
      <c r="AC930" s="359" t="s">
        <v>22</v>
      </c>
      <c r="AD930" s="360"/>
      <c r="AE930" s="359" t="s">
        <v>23</v>
      </c>
      <c r="AF930" s="361"/>
    </row>
    <row r="931" spans="1:32">
      <c r="A931" s="386"/>
      <c r="B931" s="378"/>
      <c r="C931" s="3" t="s">
        <v>24</v>
      </c>
      <c r="D931" s="3" t="s">
        <v>25</v>
      </c>
      <c r="E931" s="3" t="s">
        <v>24</v>
      </c>
      <c r="F931" s="3" t="s">
        <v>25</v>
      </c>
      <c r="G931" s="3" t="s">
        <v>24</v>
      </c>
      <c r="H931" s="3" t="s">
        <v>25</v>
      </c>
      <c r="I931" s="3" t="s">
        <v>24</v>
      </c>
      <c r="J931" s="3" t="s">
        <v>25</v>
      </c>
      <c r="K931" s="3" t="s">
        <v>24</v>
      </c>
      <c r="L931" s="3" t="s">
        <v>25</v>
      </c>
      <c r="M931" s="3" t="s">
        <v>24</v>
      </c>
      <c r="N931" s="3" t="s">
        <v>25</v>
      </c>
      <c r="O931" s="3" t="s">
        <v>24</v>
      </c>
      <c r="P931" s="3" t="s">
        <v>25</v>
      </c>
      <c r="Q931" s="3" t="s">
        <v>24</v>
      </c>
      <c r="R931" s="3" t="s">
        <v>25</v>
      </c>
      <c r="S931" s="3" t="s">
        <v>24</v>
      </c>
      <c r="T931" s="3" t="s">
        <v>25</v>
      </c>
      <c r="U931" s="3" t="s">
        <v>24</v>
      </c>
      <c r="V931" s="3" t="s">
        <v>25</v>
      </c>
      <c r="W931" s="3" t="s">
        <v>24</v>
      </c>
      <c r="X931" s="3" t="s">
        <v>25</v>
      </c>
      <c r="Y931" s="3" t="s">
        <v>24</v>
      </c>
      <c r="Z931" s="3" t="s">
        <v>25</v>
      </c>
      <c r="AA931" s="3" t="s">
        <v>24</v>
      </c>
      <c r="AB931" s="3" t="s">
        <v>25</v>
      </c>
      <c r="AC931" s="3" t="s">
        <v>24</v>
      </c>
      <c r="AD931" s="3" t="s">
        <v>25</v>
      </c>
      <c r="AE931" s="3" t="s">
        <v>24</v>
      </c>
      <c r="AF931" s="18" t="s">
        <v>25</v>
      </c>
    </row>
    <row r="932" spans="1:32">
      <c r="A932" s="62">
        <v>1</v>
      </c>
      <c r="B932" s="63" t="s">
        <v>515</v>
      </c>
      <c r="C932" s="39" t="s">
        <v>69</v>
      </c>
      <c r="D932" s="39" t="s">
        <v>46</v>
      </c>
      <c r="E932" s="39" t="s">
        <v>69</v>
      </c>
      <c r="F932" s="39" t="s">
        <v>46</v>
      </c>
      <c r="G932" s="39" t="s">
        <v>69</v>
      </c>
      <c r="H932" s="39" t="s">
        <v>46</v>
      </c>
      <c r="I932" s="39" t="s">
        <v>69</v>
      </c>
      <c r="J932" s="39" t="s">
        <v>46</v>
      </c>
      <c r="K932" s="39" t="s">
        <v>69</v>
      </c>
      <c r="L932" s="39" t="s">
        <v>46</v>
      </c>
      <c r="M932" s="39" t="s">
        <v>69</v>
      </c>
      <c r="N932" s="39" t="s">
        <v>46</v>
      </c>
      <c r="O932" s="39" t="s">
        <v>69</v>
      </c>
      <c r="P932" s="39" t="s">
        <v>46</v>
      </c>
      <c r="Q932" s="39" t="s">
        <v>69</v>
      </c>
      <c r="R932" s="39" t="s">
        <v>46</v>
      </c>
      <c r="S932" s="39" t="s">
        <v>69</v>
      </c>
      <c r="T932" s="39" t="s">
        <v>46</v>
      </c>
      <c r="U932" s="39" t="s">
        <v>69</v>
      </c>
      <c r="V932" s="39" t="s">
        <v>46</v>
      </c>
      <c r="W932" s="39" t="s">
        <v>69</v>
      </c>
      <c r="X932" s="39" t="s">
        <v>46</v>
      </c>
      <c r="Y932" s="39" t="s">
        <v>69</v>
      </c>
      <c r="Z932" s="39" t="s">
        <v>46</v>
      </c>
      <c r="AA932" s="39" t="s">
        <v>69</v>
      </c>
      <c r="AB932" s="39" t="s">
        <v>46</v>
      </c>
      <c r="AC932" s="39" t="s">
        <v>69</v>
      </c>
      <c r="AD932" s="39" t="s">
        <v>46</v>
      </c>
      <c r="AE932" s="39" t="s">
        <v>69</v>
      </c>
      <c r="AF932" s="39" t="s">
        <v>46</v>
      </c>
    </row>
    <row r="933" spans="1:32">
      <c r="A933" s="5"/>
      <c r="B933" s="41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>
      <c r="B934" s="23"/>
      <c r="AF934" s="22"/>
    </row>
    <row r="935" spans="1:32">
      <c r="A935" s="374" t="s">
        <v>7</v>
      </c>
      <c r="B935" s="376" t="s">
        <v>6</v>
      </c>
      <c r="C935" s="359" t="s">
        <v>8</v>
      </c>
      <c r="D935" s="379"/>
      <c r="E935" s="379"/>
      <c r="F935" s="379"/>
      <c r="G935" s="379"/>
      <c r="H935" s="379"/>
      <c r="I935" s="379"/>
      <c r="J935" s="379"/>
      <c r="K935" s="379"/>
      <c r="L935" s="379"/>
      <c r="M935" s="379"/>
      <c r="N935" s="379"/>
      <c r="O935" s="379"/>
      <c r="P935" s="379"/>
      <c r="Q935" s="379"/>
      <c r="R935" s="379"/>
      <c r="S935" s="379"/>
      <c r="T935" s="379"/>
      <c r="U935" s="379"/>
      <c r="V935" s="379"/>
      <c r="W935" s="379"/>
      <c r="X935" s="379"/>
      <c r="Y935" s="379"/>
      <c r="Z935" s="379"/>
      <c r="AA935" s="379"/>
      <c r="AB935" s="379"/>
      <c r="AC935" s="379"/>
      <c r="AD935" s="379"/>
      <c r="AE935" s="379"/>
      <c r="AF935" s="361"/>
    </row>
    <row r="936" spans="1:32">
      <c r="A936" s="375"/>
      <c r="B936" s="377"/>
      <c r="C936" s="359" t="s">
        <v>27</v>
      </c>
      <c r="D936" s="360"/>
      <c r="E936" s="359" t="s">
        <v>28</v>
      </c>
      <c r="F936" s="360"/>
      <c r="G936" s="359" t="s">
        <v>29</v>
      </c>
      <c r="H936" s="360"/>
      <c r="I936" s="359" t="s">
        <v>30</v>
      </c>
      <c r="J936" s="360"/>
      <c r="K936" s="359" t="s">
        <v>31</v>
      </c>
      <c r="L936" s="360"/>
      <c r="M936" s="359" t="s">
        <v>32</v>
      </c>
      <c r="N936" s="360"/>
      <c r="O936" s="359" t="s">
        <v>33</v>
      </c>
      <c r="P936" s="360"/>
      <c r="Q936" s="359" t="s">
        <v>34</v>
      </c>
      <c r="R936" s="360"/>
      <c r="S936" s="359" t="s">
        <v>35</v>
      </c>
      <c r="T936" s="360"/>
      <c r="U936" s="359" t="s">
        <v>36</v>
      </c>
      <c r="V936" s="360"/>
      <c r="W936" s="359" t="s">
        <v>37</v>
      </c>
      <c r="X936" s="360"/>
      <c r="Y936" s="359" t="s">
        <v>38</v>
      </c>
      <c r="Z936" s="360"/>
      <c r="AA936" s="359" t="s">
        <v>39</v>
      </c>
      <c r="AB936" s="360"/>
      <c r="AC936" s="359" t="s">
        <v>40</v>
      </c>
      <c r="AD936" s="360"/>
      <c r="AE936" s="359" t="s">
        <v>41</v>
      </c>
      <c r="AF936" s="361"/>
    </row>
    <row r="937" spans="1:32">
      <c r="A937" s="386"/>
      <c r="B937" s="378"/>
      <c r="C937" s="3" t="s">
        <v>24</v>
      </c>
      <c r="D937" s="3" t="s">
        <v>25</v>
      </c>
      <c r="E937" s="3" t="s">
        <v>24</v>
      </c>
      <c r="F937" s="3" t="s">
        <v>25</v>
      </c>
      <c r="G937" s="3" t="s">
        <v>24</v>
      </c>
      <c r="H937" s="3" t="s">
        <v>25</v>
      </c>
      <c r="I937" s="3" t="s">
        <v>24</v>
      </c>
      <c r="J937" s="3" t="s">
        <v>25</v>
      </c>
      <c r="K937" s="3" t="s">
        <v>24</v>
      </c>
      <c r="L937" s="3" t="s">
        <v>25</v>
      </c>
      <c r="M937" s="3" t="s">
        <v>24</v>
      </c>
      <c r="N937" s="3" t="s">
        <v>25</v>
      </c>
      <c r="O937" s="3" t="s">
        <v>24</v>
      </c>
      <c r="P937" s="3" t="s">
        <v>25</v>
      </c>
      <c r="Q937" s="3" t="s">
        <v>24</v>
      </c>
      <c r="R937" s="3" t="s">
        <v>25</v>
      </c>
      <c r="S937" s="3" t="s">
        <v>24</v>
      </c>
      <c r="T937" s="3" t="s">
        <v>25</v>
      </c>
      <c r="U937" s="3" t="s">
        <v>24</v>
      </c>
      <c r="V937" s="3" t="s">
        <v>25</v>
      </c>
      <c r="W937" s="3" t="s">
        <v>24</v>
      </c>
      <c r="X937" s="3" t="s">
        <v>25</v>
      </c>
      <c r="Y937" s="3" t="s">
        <v>24</v>
      </c>
      <c r="Z937" s="3" t="s">
        <v>25</v>
      </c>
      <c r="AA937" s="3" t="s">
        <v>24</v>
      </c>
      <c r="AB937" s="3" t="s">
        <v>25</v>
      </c>
      <c r="AC937" s="3" t="s">
        <v>24</v>
      </c>
      <c r="AD937" s="3" t="s">
        <v>25</v>
      </c>
      <c r="AE937" s="3" t="s">
        <v>24</v>
      </c>
      <c r="AF937" s="18" t="s">
        <v>25</v>
      </c>
    </row>
    <row r="938" spans="1:32">
      <c r="A938" s="48">
        <v>1</v>
      </c>
      <c r="B938" s="43" t="s">
        <v>515</v>
      </c>
      <c r="C938" s="39" t="s">
        <v>69</v>
      </c>
      <c r="D938" s="39" t="s">
        <v>46</v>
      </c>
      <c r="E938" s="39" t="s">
        <v>69</v>
      </c>
      <c r="F938" s="39" t="s">
        <v>46</v>
      </c>
      <c r="G938" s="39" t="s">
        <v>69</v>
      </c>
      <c r="H938" s="39" t="s">
        <v>46</v>
      </c>
      <c r="I938" s="39" t="s">
        <v>69</v>
      </c>
      <c r="J938" s="39" t="s">
        <v>46</v>
      </c>
      <c r="K938" s="39" t="s">
        <v>69</v>
      </c>
      <c r="L938" s="39" t="s">
        <v>46</v>
      </c>
      <c r="M938" s="39" t="s">
        <v>69</v>
      </c>
      <c r="N938" s="39" t="s">
        <v>46</v>
      </c>
      <c r="O938" s="39" t="s">
        <v>69</v>
      </c>
      <c r="P938" s="39" t="s">
        <v>46</v>
      </c>
      <c r="Q938" s="39" t="s">
        <v>69</v>
      </c>
      <c r="R938" s="39" t="s">
        <v>46</v>
      </c>
      <c r="S938" s="39" t="s">
        <v>69</v>
      </c>
      <c r="T938" s="39" t="s">
        <v>46</v>
      </c>
      <c r="U938" s="39" t="s">
        <v>69</v>
      </c>
      <c r="V938" s="39" t="s">
        <v>46</v>
      </c>
      <c r="W938" s="39" t="s">
        <v>69</v>
      </c>
      <c r="X938" s="39" t="s">
        <v>46</v>
      </c>
      <c r="Y938" s="39" t="s">
        <v>69</v>
      </c>
      <c r="Z938" s="39" t="s">
        <v>46</v>
      </c>
      <c r="AA938" s="39" t="s">
        <v>69</v>
      </c>
      <c r="AB938" s="39" t="s">
        <v>46</v>
      </c>
      <c r="AC938" s="39" t="s">
        <v>69</v>
      </c>
      <c r="AD938" s="39" t="s">
        <v>46</v>
      </c>
      <c r="AE938" s="39" t="s">
        <v>69</v>
      </c>
      <c r="AF938" s="39" t="s">
        <v>46</v>
      </c>
    </row>
    <row r="939" spans="1:32">
      <c r="A939" s="61"/>
      <c r="B939" s="26"/>
      <c r="C939" s="36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8"/>
    </row>
    <row r="942" spans="1:32" ht="15.75">
      <c r="B942" s="1" t="s">
        <v>0</v>
      </c>
      <c r="E942" s="13" t="s">
        <v>96</v>
      </c>
    </row>
    <row r="943" spans="1:32" ht="15.75">
      <c r="B943" s="1" t="s">
        <v>1</v>
      </c>
      <c r="E943" s="20" t="s">
        <v>51</v>
      </c>
    </row>
    <row r="944" spans="1:32" ht="15.75">
      <c r="B944" s="1" t="s">
        <v>2</v>
      </c>
      <c r="E944" s="2" t="s">
        <v>97</v>
      </c>
    </row>
    <row r="945" spans="1:32" ht="15.75">
      <c r="B945" s="1" t="s">
        <v>3</v>
      </c>
      <c r="E945" s="56" t="s">
        <v>638</v>
      </c>
    </row>
    <row r="946" spans="1:32" ht="15.75">
      <c r="B946" s="1" t="s">
        <v>4</v>
      </c>
      <c r="E946" s="56" t="s">
        <v>98</v>
      </c>
    </row>
    <row r="947" spans="1:32" ht="15.75">
      <c r="B947" s="1" t="s">
        <v>5</v>
      </c>
      <c r="E947" s="2">
        <v>75</v>
      </c>
    </row>
    <row r="948" spans="1:32" ht="15.75">
      <c r="B948" s="1" t="s">
        <v>475</v>
      </c>
      <c r="E948" s="125">
        <v>60</v>
      </c>
    </row>
    <row r="949" spans="1:32" ht="15.75">
      <c r="B949" s="1" t="s">
        <v>47</v>
      </c>
      <c r="E949" s="13">
        <v>30</v>
      </c>
    </row>
    <row r="950" spans="1:32" ht="15.75">
      <c r="B950" s="1" t="s">
        <v>424</v>
      </c>
      <c r="E950" s="147">
        <v>60</v>
      </c>
    </row>
    <row r="951" spans="1:32" ht="15.75">
      <c r="B951" s="1" t="s">
        <v>48</v>
      </c>
      <c r="E951" s="90" t="s">
        <v>757</v>
      </c>
    </row>
    <row r="952" spans="1:32" ht="15.75">
      <c r="B952" s="24"/>
      <c r="AF952" s="21"/>
    </row>
    <row r="953" spans="1:32">
      <c r="A953" s="374" t="s">
        <v>7</v>
      </c>
      <c r="B953" s="376" t="s">
        <v>6</v>
      </c>
      <c r="C953" s="359" t="s">
        <v>8</v>
      </c>
      <c r="D953" s="379"/>
      <c r="E953" s="379"/>
      <c r="F953" s="379"/>
      <c r="G953" s="379"/>
      <c r="H953" s="379"/>
      <c r="I953" s="379"/>
      <c r="J953" s="379"/>
      <c r="K953" s="379"/>
      <c r="L953" s="379"/>
      <c r="M953" s="379"/>
      <c r="N953" s="379"/>
      <c r="O953" s="379"/>
      <c r="P953" s="379"/>
      <c r="Q953" s="379"/>
      <c r="R953" s="379"/>
      <c r="S953" s="379"/>
      <c r="T953" s="379"/>
      <c r="U953" s="379"/>
      <c r="V953" s="379"/>
      <c r="W953" s="379"/>
      <c r="X953" s="379"/>
      <c r="Y953" s="379"/>
      <c r="Z953" s="379"/>
      <c r="AA953" s="379"/>
      <c r="AB953" s="379"/>
      <c r="AC953" s="379"/>
      <c r="AD953" s="379"/>
      <c r="AE953" s="379"/>
      <c r="AF953" s="361"/>
    </row>
    <row r="954" spans="1:32">
      <c r="A954" s="375"/>
      <c r="B954" s="377"/>
      <c r="C954" s="359" t="s">
        <v>9</v>
      </c>
      <c r="D954" s="360"/>
      <c r="E954" s="359" t="s">
        <v>10</v>
      </c>
      <c r="F954" s="360"/>
      <c r="G954" s="359" t="s">
        <v>11</v>
      </c>
      <c r="H954" s="360"/>
      <c r="I954" s="359" t="s">
        <v>12</v>
      </c>
      <c r="J954" s="360"/>
      <c r="K954" s="359" t="s">
        <v>13</v>
      </c>
      <c r="L954" s="360"/>
      <c r="M954" s="359" t="s">
        <v>14</v>
      </c>
      <c r="N954" s="360"/>
      <c r="O954" s="359" t="s">
        <v>15</v>
      </c>
      <c r="P954" s="360"/>
      <c r="Q954" s="359" t="s">
        <v>16</v>
      </c>
      <c r="R954" s="360"/>
      <c r="S954" s="359" t="s">
        <v>17</v>
      </c>
      <c r="T954" s="360"/>
      <c r="U954" s="359" t="s">
        <v>18</v>
      </c>
      <c r="V954" s="360"/>
      <c r="W954" s="359" t="s">
        <v>19</v>
      </c>
      <c r="X954" s="360"/>
      <c r="Y954" s="359" t="s">
        <v>20</v>
      </c>
      <c r="Z954" s="360"/>
      <c r="AA954" s="359" t="s">
        <v>21</v>
      </c>
      <c r="AB954" s="360"/>
      <c r="AC954" s="359" t="s">
        <v>22</v>
      </c>
      <c r="AD954" s="360"/>
      <c r="AE954" s="359" t="s">
        <v>23</v>
      </c>
      <c r="AF954" s="361"/>
    </row>
    <row r="955" spans="1:32">
      <c r="A955" s="386"/>
      <c r="B955" s="378"/>
      <c r="C955" s="3" t="s">
        <v>24</v>
      </c>
      <c r="D955" s="3" t="s">
        <v>25</v>
      </c>
      <c r="E955" s="3" t="s">
        <v>24</v>
      </c>
      <c r="F955" s="3" t="s">
        <v>25</v>
      </c>
      <c r="G955" s="3" t="s">
        <v>24</v>
      </c>
      <c r="H955" s="3" t="s">
        <v>25</v>
      </c>
      <c r="I955" s="3" t="s">
        <v>24</v>
      </c>
      <c r="J955" s="3" t="s">
        <v>25</v>
      </c>
      <c r="K955" s="3" t="s">
        <v>24</v>
      </c>
      <c r="L955" s="3" t="s">
        <v>25</v>
      </c>
      <c r="M955" s="3" t="s">
        <v>24</v>
      </c>
      <c r="N955" s="3" t="s">
        <v>25</v>
      </c>
      <c r="O955" s="3" t="s">
        <v>24</v>
      </c>
      <c r="P955" s="3" t="s">
        <v>25</v>
      </c>
      <c r="Q955" s="3" t="s">
        <v>24</v>
      </c>
      <c r="R955" s="3" t="s">
        <v>25</v>
      </c>
      <c r="S955" s="3" t="s">
        <v>24</v>
      </c>
      <c r="T955" s="3" t="s">
        <v>25</v>
      </c>
      <c r="U955" s="3" t="s">
        <v>24</v>
      </c>
      <c r="V955" s="3" t="s">
        <v>25</v>
      </c>
      <c r="W955" s="3" t="s">
        <v>24</v>
      </c>
      <c r="X955" s="3" t="s">
        <v>25</v>
      </c>
      <c r="Y955" s="3" t="s">
        <v>24</v>
      </c>
      <c r="Z955" s="3" t="s">
        <v>25</v>
      </c>
      <c r="AA955" s="3" t="s">
        <v>24</v>
      </c>
      <c r="AB955" s="3" t="s">
        <v>25</v>
      </c>
      <c r="AC955" s="3" t="s">
        <v>24</v>
      </c>
      <c r="AD955" s="3" t="s">
        <v>25</v>
      </c>
      <c r="AE955" s="3" t="s">
        <v>24</v>
      </c>
      <c r="AF955" s="18" t="s">
        <v>25</v>
      </c>
    </row>
    <row r="956" spans="1:32">
      <c r="A956" s="10">
        <v>1</v>
      </c>
      <c r="B956" s="43" t="s">
        <v>63</v>
      </c>
      <c r="C956" s="32" t="s">
        <v>69</v>
      </c>
      <c r="D956" s="32" t="s">
        <v>62</v>
      </c>
      <c r="E956" s="32" t="s">
        <v>69</v>
      </c>
      <c r="F956" s="32" t="s">
        <v>62</v>
      </c>
      <c r="G956" s="32" t="s">
        <v>69</v>
      </c>
      <c r="H956" s="32" t="s">
        <v>62</v>
      </c>
      <c r="I956" s="32" t="s">
        <v>69</v>
      </c>
      <c r="J956" s="32" t="s">
        <v>62</v>
      </c>
      <c r="K956" s="32" t="s">
        <v>69</v>
      </c>
      <c r="L956" s="32" t="s">
        <v>62</v>
      </c>
      <c r="M956" s="32" t="s">
        <v>69</v>
      </c>
      <c r="N956" s="32" t="s">
        <v>62</v>
      </c>
      <c r="O956" s="32" t="s">
        <v>69</v>
      </c>
      <c r="P956" s="32" t="s">
        <v>62</v>
      </c>
      <c r="Q956" s="32" t="s">
        <v>69</v>
      </c>
      <c r="R956" s="32" t="s">
        <v>62</v>
      </c>
      <c r="S956" s="32" t="s">
        <v>69</v>
      </c>
      <c r="T956" s="32" t="s">
        <v>62</v>
      </c>
      <c r="U956" s="32" t="s">
        <v>69</v>
      </c>
      <c r="V956" s="32" t="s">
        <v>62</v>
      </c>
      <c r="W956" s="32" t="s">
        <v>69</v>
      </c>
      <c r="X956" s="32" t="s">
        <v>62</v>
      </c>
      <c r="Y956" s="32" t="s">
        <v>69</v>
      </c>
      <c r="Z956" s="32" t="s">
        <v>62</v>
      </c>
      <c r="AA956" s="32" t="s">
        <v>69</v>
      </c>
      <c r="AB956" s="32" t="s">
        <v>62</v>
      </c>
      <c r="AC956" s="32" t="s">
        <v>69</v>
      </c>
      <c r="AD956" s="32" t="s">
        <v>62</v>
      </c>
      <c r="AE956" s="32" t="s">
        <v>69</v>
      </c>
      <c r="AF956" s="32" t="s">
        <v>62</v>
      </c>
    </row>
    <row r="957" spans="1:32">
      <c r="A957" s="9"/>
      <c r="B957" s="17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>
      <c r="B958" s="23"/>
      <c r="AF958" s="22"/>
    </row>
    <row r="959" spans="1:32">
      <c r="A959" s="374" t="s">
        <v>7</v>
      </c>
      <c r="B959" s="376" t="s">
        <v>6</v>
      </c>
      <c r="C959" s="359" t="s">
        <v>8</v>
      </c>
      <c r="D959" s="379"/>
      <c r="E959" s="379"/>
      <c r="F959" s="379"/>
      <c r="G959" s="379"/>
      <c r="H959" s="379"/>
      <c r="I959" s="379"/>
      <c r="J959" s="379"/>
      <c r="K959" s="379"/>
      <c r="L959" s="379"/>
      <c r="M959" s="379"/>
      <c r="N959" s="379"/>
      <c r="O959" s="379"/>
      <c r="P959" s="379"/>
      <c r="Q959" s="379"/>
      <c r="R959" s="379"/>
      <c r="S959" s="379"/>
      <c r="T959" s="379"/>
      <c r="U959" s="379"/>
      <c r="V959" s="379"/>
      <c r="W959" s="379"/>
      <c r="X959" s="379"/>
      <c r="Y959" s="379"/>
      <c r="Z959" s="379"/>
      <c r="AA959" s="379"/>
      <c r="AB959" s="379"/>
      <c r="AC959" s="379"/>
      <c r="AD959" s="379"/>
      <c r="AE959" s="379"/>
      <c r="AF959" s="361"/>
    </row>
    <row r="960" spans="1:32">
      <c r="A960" s="375"/>
      <c r="B960" s="377"/>
      <c r="C960" s="359" t="s">
        <v>27</v>
      </c>
      <c r="D960" s="360"/>
      <c r="E960" s="359" t="s">
        <v>28</v>
      </c>
      <c r="F960" s="360"/>
      <c r="G960" s="359" t="s">
        <v>29</v>
      </c>
      <c r="H960" s="360"/>
      <c r="I960" s="359" t="s">
        <v>30</v>
      </c>
      <c r="J960" s="360"/>
      <c r="K960" s="359" t="s">
        <v>31</v>
      </c>
      <c r="L960" s="360"/>
      <c r="M960" s="359" t="s">
        <v>32</v>
      </c>
      <c r="N960" s="360"/>
      <c r="O960" s="359" t="s">
        <v>33</v>
      </c>
      <c r="P960" s="360"/>
      <c r="Q960" s="359" t="s">
        <v>34</v>
      </c>
      <c r="R960" s="360"/>
      <c r="S960" s="359" t="s">
        <v>35</v>
      </c>
      <c r="T960" s="360"/>
      <c r="U960" s="359" t="s">
        <v>36</v>
      </c>
      <c r="V960" s="360"/>
      <c r="W960" s="359" t="s">
        <v>37</v>
      </c>
      <c r="X960" s="360"/>
      <c r="Y960" s="359" t="s">
        <v>38</v>
      </c>
      <c r="Z960" s="360"/>
      <c r="AA960" s="359" t="s">
        <v>39</v>
      </c>
      <c r="AB960" s="360"/>
      <c r="AC960" s="359" t="s">
        <v>40</v>
      </c>
      <c r="AD960" s="360"/>
      <c r="AE960" s="359" t="s">
        <v>41</v>
      </c>
      <c r="AF960" s="361"/>
    </row>
    <row r="961" spans="1:32">
      <c r="A961" s="386"/>
      <c r="B961" s="378"/>
      <c r="C961" s="3" t="s">
        <v>24</v>
      </c>
      <c r="D961" s="3" t="s">
        <v>25</v>
      </c>
      <c r="E961" s="3" t="s">
        <v>24</v>
      </c>
      <c r="F961" s="3" t="s">
        <v>25</v>
      </c>
      <c r="G961" s="3" t="s">
        <v>24</v>
      </c>
      <c r="H961" s="3" t="s">
        <v>25</v>
      </c>
      <c r="I961" s="3" t="s">
        <v>24</v>
      </c>
      <c r="J961" s="3" t="s">
        <v>25</v>
      </c>
      <c r="K961" s="3" t="s">
        <v>24</v>
      </c>
      <c r="L961" s="3" t="s">
        <v>25</v>
      </c>
      <c r="M961" s="3" t="s">
        <v>24</v>
      </c>
      <c r="N961" s="3" t="s">
        <v>25</v>
      </c>
      <c r="O961" s="3" t="s">
        <v>24</v>
      </c>
      <c r="P961" s="3" t="s">
        <v>25</v>
      </c>
      <c r="Q961" s="3" t="s">
        <v>24</v>
      </c>
      <c r="R961" s="3" t="s">
        <v>25</v>
      </c>
      <c r="S961" s="3" t="s">
        <v>24</v>
      </c>
      <c r="T961" s="3" t="s">
        <v>25</v>
      </c>
      <c r="U961" s="3" t="s">
        <v>24</v>
      </c>
      <c r="V961" s="3" t="s">
        <v>25</v>
      </c>
      <c r="W961" s="3" t="s">
        <v>24</v>
      </c>
      <c r="X961" s="3" t="s">
        <v>25</v>
      </c>
      <c r="Y961" s="3" t="s">
        <v>24</v>
      </c>
      <c r="Z961" s="3" t="s">
        <v>25</v>
      </c>
      <c r="AA961" s="3" t="s">
        <v>24</v>
      </c>
      <c r="AB961" s="3" t="s">
        <v>25</v>
      </c>
      <c r="AC961" s="3" t="s">
        <v>24</v>
      </c>
      <c r="AD961" s="3" t="s">
        <v>25</v>
      </c>
      <c r="AE961" s="3" t="s">
        <v>24</v>
      </c>
      <c r="AF961" s="18" t="s">
        <v>25</v>
      </c>
    </row>
    <row r="962" spans="1:32">
      <c r="A962" s="11">
        <v>1</v>
      </c>
      <c r="B962" s="43" t="s">
        <v>63</v>
      </c>
      <c r="C962" s="32" t="s">
        <v>69</v>
      </c>
      <c r="D962" s="32" t="s">
        <v>62</v>
      </c>
      <c r="E962" s="32" t="s">
        <v>69</v>
      </c>
      <c r="F962" s="32" t="s">
        <v>62</v>
      </c>
      <c r="G962" s="32" t="s">
        <v>69</v>
      </c>
      <c r="H962" s="32" t="s">
        <v>62</v>
      </c>
      <c r="I962" s="32" t="s">
        <v>69</v>
      </c>
      <c r="J962" s="32" t="s">
        <v>62</v>
      </c>
      <c r="K962" s="32" t="s">
        <v>69</v>
      </c>
      <c r="L962" s="32" t="s">
        <v>62</v>
      </c>
      <c r="M962" s="32" t="s">
        <v>69</v>
      </c>
      <c r="N962" s="32" t="s">
        <v>62</v>
      </c>
      <c r="O962" s="32" t="s">
        <v>69</v>
      </c>
      <c r="P962" s="32" t="s">
        <v>62</v>
      </c>
      <c r="Q962" s="32" t="s">
        <v>69</v>
      </c>
      <c r="R962" s="32" t="s">
        <v>62</v>
      </c>
      <c r="S962" s="32" t="s">
        <v>69</v>
      </c>
      <c r="T962" s="32" t="s">
        <v>62</v>
      </c>
      <c r="U962" s="32" t="s">
        <v>69</v>
      </c>
      <c r="V962" s="32" t="s">
        <v>62</v>
      </c>
      <c r="W962" s="32" t="s">
        <v>69</v>
      </c>
      <c r="X962" s="32" t="s">
        <v>62</v>
      </c>
      <c r="Y962" s="32" t="s">
        <v>69</v>
      </c>
      <c r="Z962" s="32" t="s">
        <v>62</v>
      </c>
      <c r="AA962" s="32" t="s">
        <v>69</v>
      </c>
      <c r="AB962" s="32" t="s">
        <v>62</v>
      </c>
      <c r="AC962" s="32" t="s">
        <v>69</v>
      </c>
      <c r="AD962" s="32" t="s">
        <v>62</v>
      </c>
      <c r="AE962" s="32" t="s">
        <v>69</v>
      </c>
      <c r="AF962" s="32" t="s">
        <v>62</v>
      </c>
    </row>
    <row r="963" spans="1:32">
      <c r="A963" s="9"/>
      <c r="B963" s="171"/>
      <c r="C963" s="14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9"/>
    </row>
    <row r="965" spans="1:32" ht="15.75">
      <c r="B965" s="1" t="s">
        <v>0</v>
      </c>
      <c r="E965" s="13" t="s">
        <v>760</v>
      </c>
    </row>
    <row r="966" spans="1:32" ht="15.75">
      <c r="B966" s="1" t="s">
        <v>1</v>
      </c>
      <c r="E966" s="20" t="s">
        <v>51</v>
      </c>
    </row>
    <row r="967" spans="1:32" ht="15.75">
      <c r="B967" s="1" t="s">
        <v>2</v>
      </c>
      <c r="E967" s="2" t="s">
        <v>578</v>
      </c>
    </row>
    <row r="968" spans="1:32" ht="15.75">
      <c r="B968" s="1" t="s">
        <v>3</v>
      </c>
      <c r="E968" s="56" t="s">
        <v>638</v>
      </c>
    </row>
    <row r="969" spans="1:32" ht="15.75">
      <c r="B969" s="1" t="s">
        <v>4</v>
      </c>
      <c r="E969" s="56" t="s">
        <v>580</v>
      </c>
    </row>
    <row r="970" spans="1:32" ht="15.75">
      <c r="B970" s="1" t="s">
        <v>5</v>
      </c>
      <c r="E970" s="2">
        <v>75</v>
      </c>
    </row>
    <row r="971" spans="1:32" ht="15.75">
      <c r="B971" s="1" t="s">
        <v>475</v>
      </c>
      <c r="E971" s="125">
        <v>90</v>
      </c>
    </row>
    <row r="972" spans="1:32" ht="15.75">
      <c r="B972" s="1" t="s">
        <v>47</v>
      </c>
      <c r="E972" s="13">
        <v>25</v>
      </c>
    </row>
    <row r="973" spans="1:32" ht="15.75">
      <c r="B973" s="1" t="s">
        <v>424</v>
      </c>
      <c r="E973" s="147">
        <v>120</v>
      </c>
    </row>
    <row r="974" spans="1:32" ht="15.75">
      <c r="B974" s="1" t="s">
        <v>48</v>
      </c>
      <c r="E974" s="90" t="s">
        <v>757</v>
      </c>
    </row>
    <row r="975" spans="1:32" ht="15.75">
      <c r="B975" s="24"/>
      <c r="AF975" s="21"/>
    </row>
    <row r="976" spans="1:32">
      <c r="A976" s="374" t="s">
        <v>7</v>
      </c>
      <c r="B976" s="376" t="s">
        <v>6</v>
      </c>
      <c r="C976" s="359" t="s">
        <v>8</v>
      </c>
      <c r="D976" s="379"/>
      <c r="E976" s="379"/>
      <c r="F976" s="379"/>
      <c r="G976" s="379"/>
      <c r="H976" s="379"/>
      <c r="I976" s="379"/>
      <c r="J976" s="379"/>
      <c r="K976" s="379"/>
      <c r="L976" s="379"/>
      <c r="M976" s="379"/>
      <c r="N976" s="379"/>
      <c r="O976" s="379"/>
      <c r="P976" s="379"/>
      <c r="Q976" s="379"/>
      <c r="R976" s="379"/>
      <c r="S976" s="379"/>
      <c r="T976" s="379"/>
      <c r="U976" s="379"/>
      <c r="V976" s="379"/>
      <c r="W976" s="379"/>
      <c r="X976" s="379"/>
      <c r="Y976" s="379"/>
      <c r="Z976" s="379"/>
      <c r="AA976" s="379"/>
      <c r="AB976" s="379"/>
      <c r="AC976" s="379"/>
      <c r="AD976" s="379"/>
      <c r="AE976" s="379"/>
      <c r="AF976" s="361"/>
    </row>
    <row r="977" spans="1:32">
      <c r="A977" s="375"/>
      <c r="B977" s="377"/>
      <c r="C977" s="359" t="s">
        <v>9</v>
      </c>
      <c r="D977" s="360"/>
      <c r="E977" s="359" t="s">
        <v>10</v>
      </c>
      <c r="F977" s="360"/>
      <c r="G977" s="359" t="s">
        <v>11</v>
      </c>
      <c r="H977" s="360"/>
      <c r="I977" s="359" t="s">
        <v>12</v>
      </c>
      <c r="J977" s="360"/>
      <c r="K977" s="359" t="s">
        <v>13</v>
      </c>
      <c r="L977" s="360"/>
      <c r="M977" s="359" t="s">
        <v>14</v>
      </c>
      <c r="N977" s="360"/>
      <c r="O977" s="359" t="s">
        <v>15</v>
      </c>
      <c r="P977" s="360"/>
      <c r="Q977" s="359" t="s">
        <v>16</v>
      </c>
      <c r="R977" s="360"/>
      <c r="S977" s="359" t="s">
        <v>17</v>
      </c>
      <c r="T977" s="360"/>
      <c r="U977" s="359" t="s">
        <v>18</v>
      </c>
      <c r="V977" s="360"/>
      <c r="W977" s="359" t="s">
        <v>19</v>
      </c>
      <c r="X977" s="360"/>
      <c r="Y977" s="359" t="s">
        <v>20</v>
      </c>
      <c r="Z977" s="360"/>
      <c r="AA977" s="359" t="s">
        <v>21</v>
      </c>
      <c r="AB977" s="360"/>
      <c r="AC977" s="359" t="s">
        <v>22</v>
      </c>
      <c r="AD977" s="360"/>
      <c r="AE977" s="359" t="s">
        <v>23</v>
      </c>
      <c r="AF977" s="361"/>
    </row>
    <row r="978" spans="1:32">
      <c r="A978" s="386"/>
      <c r="B978" s="378"/>
      <c r="C978" s="3" t="s">
        <v>24</v>
      </c>
      <c r="D978" s="3" t="s">
        <v>25</v>
      </c>
      <c r="E978" s="3" t="s">
        <v>24</v>
      </c>
      <c r="F978" s="3" t="s">
        <v>25</v>
      </c>
      <c r="G978" s="3" t="s">
        <v>24</v>
      </c>
      <c r="H978" s="3" t="s">
        <v>25</v>
      </c>
      <c r="I978" s="3" t="s">
        <v>24</v>
      </c>
      <c r="J978" s="3" t="s">
        <v>25</v>
      </c>
      <c r="K978" s="3" t="s">
        <v>24</v>
      </c>
      <c r="L978" s="3" t="s">
        <v>25</v>
      </c>
      <c r="M978" s="3" t="s">
        <v>24</v>
      </c>
      <c r="N978" s="3" t="s">
        <v>25</v>
      </c>
      <c r="O978" s="3" t="s">
        <v>24</v>
      </c>
      <c r="P978" s="3" t="s">
        <v>25</v>
      </c>
      <c r="Q978" s="3" t="s">
        <v>24</v>
      </c>
      <c r="R978" s="3" t="s">
        <v>25</v>
      </c>
      <c r="S978" s="3" t="s">
        <v>24</v>
      </c>
      <c r="T978" s="3" t="s">
        <v>25</v>
      </c>
      <c r="U978" s="3" t="s">
        <v>24</v>
      </c>
      <c r="V978" s="3" t="s">
        <v>25</v>
      </c>
      <c r="W978" s="3" t="s">
        <v>24</v>
      </c>
      <c r="X978" s="3" t="s">
        <v>25</v>
      </c>
      <c r="Y978" s="3" t="s">
        <v>24</v>
      </c>
      <c r="Z978" s="3" t="s">
        <v>25</v>
      </c>
      <c r="AA978" s="3" t="s">
        <v>24</v>
      </c>
      <c r="AB978" s="3" t="s">
        <v>25</v>
      </c>
      <c r="AC978" s="3" t="s">
        <v>24</v>
      </c>
      <c r="AD978" s="3" t="s">
        <v>25</v>
      </c>
      <c r="AE978" s="3" t="s">
        <v>24</v>
      </c>
      <c r="AF978" s="18" t="s">
        <v>25</v>
      </c>
    </row>
    <row r="979" spans="1:32">
      <c r="A979" s="9">
        <v>1</v>
      </c>
      <c r="B979" s="43" t="s">
        <v>579</v>
      </c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32" t="s">
        <v>69</v>
      </c>
      <c r="N979" s="32" t="s">
        <v>85</v>
      </c>
      <c r="O979" s="32" t="s">
        <v>69</v>
      </c>
      <c r="P979" s="32" t="s">
        <v>85</v>
      </c>
      <c r="Q979" s="32" t="s">
        <v>69</v>
      </c>
      <c r="R979" s="32" t="s">
        <v>85</v>
      </c>
      <c r="S979" s="32" t="s">
        <v>69</v>
      </c>
      <c r="T979" s="32" t="s">
        <v>85</v>
      </c>
      <c r="U979" s="32" t="s">
        <v>69</v>
      </c>
      <c r="V979" s="32" t="s">
        <v>85</v>
      </c>
      <c r="W979" s="32" t="s">
        <v>69</v>
      </c>
      <c r="X979" s="32" t="s">
        <v>85</v>
      </c>
      <c r="Y979" s="32" t="s">
        <v>69</v>
      </c>
      <c r="Z979" s="32" t="s">
        <v>85</v>
      </c>
      <c r="AA979" s="32" t="s">
        <v>69</v>
      </c>
      <c r="AB979" s="32" t="s">
        <v>85</v>
      </c>
      <c r="AC979" s="32" t="s">
        <v>69</v>
      </c>
      <c r="AD979" s="32" t="s">
        <v>85</v>
      </c>
      <c r="AE979" s="32" t="s">
        <v>69</v>
      </c>
      <c r="AF979" s="32" t="s">
        <v>85</v>
      </c>
    </row>
    <row r="980" spans="1:32">
      <c r="B980" s="23"/>
      <c r="AF980" s="22"/>
    </row>
    <row r="981" spans="1:32">
      <c r="A981" s="374" t="s">
        <v>7</v>
      </c>
      <c r="B981" s="376" t="s">
        <v>6</v>
      </c>
      <c r="C981" s="359" t="s">
        <v>8</v>
      </c>
      <c r="D981" s="379"/>
      <c r="E981" s="379"/>
      <c r="F981" s="379"/>
      <c r="G981" s="379"/>
      <c r="H981" s="379"/>
      <c r="I981" s="379"/>
      <c r="J981" s="379"/>
      <c r="K981" s="379"/>
      <c r="L981" s="379"/>
      <c r="M981" s="379"/>
      <c r="N981" s="379"/>
      <c r="O981" s="379"/>
      <c r="P981" s="379"/>
      <c r="Q981" s="379"/>
      <c r="R981" s="379"/>
      <c r="S981" s="379"/>
      <c r="T981" s="379"/>
      <c r="U981" s="379"/>
      <c r="V981" s="379"/>
      <c r="W981" s="379"/>
      <c r="X981" s="379"/>
      <c r="Y981" s="379"/>
      <c r="Z981" s="379"/>
      <c r="AA981" s="379"/>
      <c r="AB981" s="379"/>
      <c r="AC981" s="379"/>
      <c r="AD981" s="379"/>
      <c r="AE981" s="379"/>
      <c r="AF981" s="361"/>
    </row>
    <row r="982" spans="1:32">
      <c r="A982" s="375"/>
      <c r="B982" s="377"/>
      <c r="C982" s="359" t="s">
        <v>27</v>
      </c>
      <c r="D982" s="360"/>
      <c r="E982" s="359" t="s">
        <v>28</v>
      </c>
      <c r="F982" s="360"/>
      <c r="G982" s="359" t="s">
        <v>29</v>
      </c>
      <c r="H982" s="360"/>
      <c r="I982" s="359" t="s">
        <v>30</v>
      </c>
      <c r="J982" s="360"/>
      <c r="K982" s="359" t="s">
        <v>31</v>
      </c>
      <c r="L982" s="360"/>
      <c r="M982" s="359" t="s">
        <v>32</v>
      </c>
      <c r="N982" s="360"/>
      <c r="O982" s="359" t="s">
        <v>33</v>
      </c>
      <c r="P982" s="360"/>
      <c r="Q982" s="359" t="s">
        <v>34</v>
      </c>
      <c r="R982" s="360"/>
      <c r="S982" s="359" t="s">
        <v>35</v>
      </c>
      <c r="T982" s="360"/>
      <c r="U982" s="359" t="s">
        <v>36</v>
      </c>
      <c r="V982" s="360"/>
      <c r="W982" s="359" t="s">
        <v>37</v>
      </c>
      <c r="X982" s="360"/>
      <c r="Y982" s="359" t="s">
        <v>38</v>
      </c>
      <c r="Z982" s="360"/>
      <c r="AA982" s="359" t="s">
        <v>39</v>
      </c>
      <c r="AB982" s="360"/>
      <c r="AC982" s="359" t="s">
        <v>40</v>
      </c>
      <c r="AD982" s="360"/>
      <c r="AE982" s="359" t="s">
        <v>41</v>
      </c>
      <c r="AF982" s="361"/>
    </row>
    <row r="983" spans="1:32">
      <c r="A983" s="386"/>
      <c r="B983" s="378"/>
      <c r="C983" s="3" t="s">
        <v>24</v>
      </c>
      <c r="D983" s="3" t="s">
        <v>25</v>
      </c>
      <c r="E983" s="3" t="s">
        <v>24</v>
      </c>
      <c r="F983" s="3" t="s">
        <v>25</v>
      </c>
      <c r="G983" s="3" t="s">
        <v>24</v>
      </c>
      <c r="H983" s="3" t="s">
        <v>25</v>
      </c>
      <c r="I983" s="3" t="s">
        <v>24</v>
      </c>
      <c r="J983" s="3" t="s">
        <v>25</v>
      </c>
      <c r="K983" s="3" t="s">
        <v>24</v>
      </c>
      <c r="L983" s="3" t="s">
        <v>25</v>
      </c>
      <c r="M983" s="3" t="s">
        <v>24</v>
      </c>
      <c r="N983" s="3" t="s">
        <v>25</v>
      </c>
      <c r="O983" s="3" t="s">
        <v>24</v>
      </c>
      <c r="P983" s="3" t="s">
        <v>25</v>
      </c>
      <c r="Q983" s="3" t="s">
        <v>24</v>
      </c>
      <c r="R983" s="3" t="s">
        <v>25</v>
      </c>
      <c r="S983" s="3" t="s">
        <v>24</v>
      </c>
      <c r="T983" s="3" t="s">
        <v>25</v>
      </c>
      <c r="U983" s="3" t="s">
        <v>24</v>
      </c>
      <c r="V983" s="3" t="s">
        <v>25</v>
      </c>
      <c r="W983" s="3" t="s">
        <v>24</v>
      </c>
      <c r="X983" s="3" t="s">
        <v>25</v>
      </c>
      <c r="Y983" s="3" t="s">
        <v>24</v>
      </c>
      <c r="Z983" s="3" t="s">
        <v>25</v>
      </c>
      <c r="AA983" s="3" t="s">
        <v>24</v>
      </c>
      <c r="AB983" s="3" t="s">
        <v>25</v>
      </c>
      <c r="AC983" s="3" t="s">
        <v>24</v>
      </c>
      <c r="AD983" s="3" t="s">
        <v>25</v>
      </c>
      <c r="AE983" s="3" t="s">
        <v>24</v>
      </c>
      <c r="AF983" s="18" t="s">
        <v>25</v>
      </c>
    </row>
    <row r="984" spans="1:32">
      <c r="A984" s="301">
        <v>1</v>
      </c>
      <c r="B984" s="353" t="s">
        <v>579</v>
      </c>
      <c r="C984" s="251" t="s">
        <v>69</v>
      </c>
      <c r="D984" s="251" t="s">
        <v>85</v>
      </c>
      <c r="E984" s="251" t="s">
        <v>69</v>
      </c>
      <c r="F984" s="251" t="s">
        <v>85</v>
      </c>
      <c r="G984" s="251" t="s">
        <v>69</v>
      </c>
      <c r="H984" s="251" t="s">
        <v>85</v>
      </c>
      <c r="I984" s="251" t="s">
        <v>69</v>
      </c>
      <c r="J984" s="251" t="s">
        <v>85</v>
      </c>
      <c r="K984" s="251" t="s">
        <v>69</v>
      </c>
      <c r="L984" s="251" t="s">
        <v>85</v>
      </c>
      <c r="M984" s="251" t="s">
        <v>69</v>
      </c>
      <c r="N984" s="251" t="s">
        <v>85</v>
      </c>
      <c r="O984" s="251" t="s">
        <v>69</v>
      </c>
      <c r="P984" s="251" t="s">
        <v>85</v>
      </c>
      <c r="Q984" s="251" t="s">
        <v>69</v>
      </c>
      <c r="R984" s="251" t="s">
        <v>85</v>
      </c>
      <c r="S984" s="251" t="s">
        <v>69</v>
      </c>
      <c r="T984" s="251" t="s">
        <v>85</v>
      </c>
      <c r="U984" s="251" t="s">
        <v>69</v>
      </c>
      <c r="V984" s="251" t="s">
        <v>85</v>
      </c>
      <c r="W984" s="251" t="s">
        <v>69</v>
      </c>
      <c r="X984" s="251" t="s">
        <v>85</v>
      </c>
      <c r="Y984" s="251" t="s">
        <v>69</v>
      </c>
      <c r="Z984" s="251" t="s">
        <v>85</v>
      </c>
      <c r="AA984" s="251" t="s">
        <v>69</v>
      </c>
      <c r="AB984" s="251" t="s">
        <v>85</v>
      </c>
      <c r="AC984" s="251" t="s">
        <v>69</v>
      </c>
      <c r="AD984" s="251" t="s">
        <v>85</v>
      </c>
      <c r="AE984" s="251" t="s">
        <v>69</v>
      </c>
      <c r="AF984" s="251" t="s">
        <v>85</v>
      </c>
    </row>
    <row r="986" spans="1:32" ht="15.75">
      <c r="B986" s="1" t="s">
        <v>0</v>
      </c>
      <c r="E986" s="13" t="s">
        <v>101</v>
      </c>
    </row>
    <row r="987" spans="1:32" ht="15.75">
      <c r="B987" s="1" t="s">
        <v>1</v>
      </c>
      <c r="E987" s="20" t="s">
        <v>51</v>
      </c>
    </row>
    <row r="988" spans="1:32" ht="15.75">
      <c r="B988" s="1" t="s">
        <v>2</v>
      </c>
      <c r="E988" s="2" t="s">
        <v>102</v>
      </c>
    </row>
    <row r="989" spans="1:32" ht="15.75">
      <c r="B989" s="1" t="s">
        <v>3</v>
      </c>
      <c r="E989" s="56" t="s">
        <v>639</v>
      </c>
    </row>
    <row r="990" spans="1:32" ht="15.75">
      <c r="B990" s="1" t="s">
        <v>4</v>
      </c>
      <c r="E990" s="56" t="s">
        <v>103</v>
      </c>
    </row>
    <row r="991" spans="1:32" ht="15.75">
      <c r="B991" s="1" t="s">
        <v>5</v>
      </c>
      <c r="E991" s="2">
        <v>97</v>
      </c>
    </row>
    <row r="992" spans="1:32" ht="15.75">
      <c r="B992" s="1" t="s">
        <v>475</v>
      </c>
      <c r="E992" s="2">
        <v>90</v>
      </c>
    </row>
    <row r="993" spans="1:32" ht="15.75">
      <c r="B993" s="1" t="s">
        <v>47</v>
      </c>
      <c r="E993" s="2">
        <v>60</v>
      </c>
    </row>
    <row r="994" spans="1:32" ht="15.75">
      <c r="B994" s="1" t="s">
        <v>424</v>
      </c>
      <c r="E994" s="201">
        <v>60</v>
      </c>
    </row>
    <row r="995" spans="1:32" ht="15.75">
      <c r="B995" s="1" t="s">
        <v>48</v>
      </c>
      <c r="E995" s="90" t="s">
        <v>757</v>
      </c>
    </row>
    <row r="996" spans="1:32" ht="15.75">
      <c r="B996" s="24"/>
      <c r="AF996" s="21"/>
    </row>
    <row r="997" spans="1:32">
      <c r="A997" s="374" t="s">
        <v>7</v>
      </c>
      <c r="B997" s="376" t="s">
        <v>6</v>
      </c>
      <c r="C997" s="359" t="s">
        <v>8</v>
      </c>
      <c r="D997" s="379"/>
      <c r="E997" s="379"/>
      <c r="F997" s="379"/>
      <c r="G997" s="379"/>
      <c r="H997" s="379"/>
      <c r="I997" s="379"/>
      <c r="J997" s="379"/>
      <c r="K997" s="379"/>
      <c r="L997" s="379"/>
      <c r="M997" s="379"/>
      <c r="N997" s="379"/>
      <c r="O997" s="379"/>
      <c r="P997" s="379"/>
      <c r="Q997" s="379"/>
      <c r="R997" s="379"/>
      <c r="S997" s="379"/>
      <c r="T997" s="379"/>
      <c r="U997" s="379"/>
      <c r="V997" s="379"/>
      <c r="W997" s="379"/>
      <c r="X997" s="379"/>
      <c r="Y997" s="379"/>
      <c r="Z997" s="379"/>
      <c r="AA997" s="379"/>
      <c r="AB997" s="379"/>
      <c r="AC997" s="379"/>
      <c r="AD997" s="379"/>
      <c r="AE997" s="379"/>
      <c r="AF997" s="361"/>
    </row>
    <row r="998" spans="1:32">
      <c r="A998" s="375"/>
      <c r="B998" s="377"/>
      <c r="C998" s="359" t="s">
        <v>9</v>
      </c>
      <c r="D998" s="360"/>
      <c r="E998" s="359" t="s">
        <v>10</v>
      </c>
      <c r="F998" s="360"/>
      <c r="G998" s="359" t="s">
        <v>11</v>
      </c>
      <c r="H998" s="360"/>
      <c r="I998" s="359" t="s">
        <v>12</v>
      </c>
      <c r="J998" s="360"/>
      <c r="K998" s="359" t="s">
        <v>13</v>
      </c>
      <c r="L998" s="360"/>
      <c r="M998" s="359" t="s">
        <v>14</v>
      </c>
      <c r="N998" s="360"/>
      <c r="O998" s="359" t="s">
        <v>15</v>
      </c>
      <c r="P998" s="360"/>
      <c r="Q998" s="359" t="s">
        <v>16</v>
      </c>
      <c r="R998" s="360"/>
      <c r="S998" s="359" t="s">
        <v>17</v>
      </c>
      <c r="T998" s="360"/>
      <c r="U998" s="359" t="s">
        <v>18</v>
      </c>
      <c r="V998" s="360"/>
      <c r="W998" s="359" t="s">
        <v>19</v>
      </c>
      <c r="X998" s="360"/>
      <c r="Y998" s="359" t="s">
        <v>20</v>
      </c>
      <c r="Z998" s="360"/>
      <c r="AA998" s="359" t="s">
        <v>21</v>
      </c>
      <c r="AB998" s="360"/>
      <c r="AC998" s="359" t="s">
        <v>22</v>
      </c>
      <c r="AD998" s="360"/>
      <c r="AE998" s="359" t="s">
        <v>23</v>
      </c>
      <c r="AF998" s="361"/>
    </row>
    <row r="999" spans="1:32">
      <c r="A999" s="386"/>
      <c r="B999" s="378"/>
      <c r="C999" s="3" t="s">
        <v>24</v>
      </c>
      <c r="D999" s="3" t="s">
        <v>25</v>
      </c>
      <c r="E999" s="3" t="s">
        <v>24</v>
      </c>
      <c r="F999" s="3" t="s">
        <v>25</v>
      </c>
      <c r="G999" s="3" t="s">
        <v>24</v>
      </c>
      <c r="H999" s="3" t="s">
        <v>25</v>
      </c>
      <c r="I999" s="3" t="s">
        <v>24</v>
      </c>
      <c r="J999" s="3" t="s">
        <v>25</v>
      </c>
      <c r="K999" s="3" t="s">
        <v>24</v>
      </c>
      <c r="L999" s="3" t="s">
        <v>25</v>
      </c>
      <c r="M999" s="3" t="s">
        <v>24</v>
      </c>
      <c r="N999" s="3" t="s">
        <v>25</v>
      </c>
      <c r="O999" s="3" t="s">
        <v>24</v>
      </c>
      <c r="P999" s="3" t="s">
        <v>25</v>
      </c>
      <c r="Q999" s="3" t="s">
        <v>24</v>
      </c>
      <c r="R999" s="3" t="s">
        <v>25</v>
      </c>
      <c r="S999" s="3" t="s">
        <v>24</v>
      </c>
      <c r="T999" s="3" t="s">
        <v>25</v>
      </c>
      <c r="U999" s="3" t="s">
        <v>24</v>
      </c>
      <c r="V999" s="3" t="s">
        <v>25</v>
      </c>
      <c r="W999" s="3" t="s">
        <v>24</v>
      </c>
      <c r="X999" s="3" t="s">
        <v>25</v>
      </c>
      <c r="Y999" s="3" t="s">
        <v>24</v>
      </c>
      <c r="Z999" s="3" t="s">
        <v>25</v>
      </c>
      <c r="AA999" s="3" t="s">
        <v>24</v>
      </c>
      <c r="AB999" s="3" t="s">
        <v>25</v>
      </c>
      <c r="AC999" s="3" t="s">
        <v>24</v>
      </c>
      <c r="AD999" s="3" t="s">
        <v>25</v>
      </c>
      <c r="AE999" s="3" t="s">
        <v>24</v>
      </c>
      <c r="AF999" s="18" t="s">
        <v>25</v>
      </c>
    </row>
    <row r="1000" spans="1:32">
      <c r="A1000" s="62">
        <v>1</v>
      </c>
      <c r="B1000" s="40" t="s">
        <v>460</v>
      </c>
      <c r="C1000" s="39" t="s">
        <v>76</v>
      </c>
      <c r="D1000" s="39" t="s">
        <v>84</v>
      </c>
      <c r="E1000" s="39" t="s">
        <v>76</v>
      </c>
      <c r="F1000" s="39" t="s">
        <v>84</v>
      </c>
      <c r="G1000" s="39" t="s">
        <v>76</v>
      </c>
      <c r="H1000" s="39" t="s">
        <v>84</v>
      </c>
      <c r="I1000" s="39" t="s">
        <v>76</v>
      </c>
      <c r="J1000" s="39" t="s">
        <v>84</v>
      </c>
      <c r="K1000" s="39" t="s">
        <v>76</v>
      </c>
      <c r="L1000" s="39" t="s">
        <v>84</v>
      </c>
      <c r="M1000" s="39" t="s">
        <v>76</v>
      </c>
      <c r="N1000" s="39" t="s">
        <v>84</v>
      </c>
      <c r="O1000" s="39" t="s">
        <v>76</v>
      </c>
      <c r="P1000" s="39" t="s">
        <v>84</v>
      </c>
      <c r="Q1000" s="39" t="s">
        <v>76</v>
      </c>
      <c r="R1000" s="39" t="s">
        <v>84</v>
      </c>
      <c r="S1000" s="39" t="s">
        <v>76</v>
      </c>
      <c r="T1000" s="39" t="s">
        <v>84</v>
      </c>
      <c r="U1000" s="39" t="s">
        <v>76</v>
      </c>
      <c r="V1000" s="39" t="s">
        <v>84</v>
      </c>
      <c r="W1000" s="39" t="s">
        <v>76</v>
      </c>
      <c r="X1000" s="39" t="s">
        <v>84</v>
      </c>
      <c r="Y1000" s="39" t="s">
        <v>76</v>
      </c>
      <c r="Z1000" s="39" t="s">
        <v>84</v>
      </c>
      <c r="AA1000" s="39" t="s">
        <v>76</v>
      </c>
      <c r="AB1000" s="39" t="s">
        <v>84</v>
      </c>
      <c r="AC1000" s="39" t="s">
        <v>76</v>
      </c>
      <c r="AD1000" s="39" t="s">
        <v>84</v>
      </c>
      <c r="AE1000" s="39" t="s">
        <v>76</v>
      </c>
      <c r="AF1000" s="39" t="s">
        <v>84</v>
      </c>
    </row>
    <row r="1001" spans="1:32">
      <c r="A1001" s="5">
        <v>2</v>
      </c>
      <c r="B1001" s="5" t="s">
        <v>460</v>
      </c>
      <c r="C1001" s="7" t="s">
        <v>46</v>
      </c>
      <c r="D1001" s="7" t="s">
        <v>95</v>
      </c>
      <c r="E1001" s="7" t="s">
        <v>46</v>
      </c>
      <c r="F1001" s="7" t="s">
        <v>95</v>
      </c>
      <c r="G1001" s="7" t="s">
        <v>46</v>
      </c>
      <c r="H1001" s="7" t="s">
        <v>95</v>
      </c>
      <c r="I1001" s="7" t="s">
        <v>46</v>
      </c>
      <c r="J1001" s="7" t="s">
        <v>95</v>
      </c>
      <c r="K1001" s="7" t="s">
        <v>46</v>
      </c>
      <c r="L1001" s="7" t="s">
        <v>95</v>
      </c>
      <c r="M1001" s="7" t="s">
        <v>46</v>
      </c>
      <c r="N1001" s="7" t="s">
        <v>95</v>
      </c>
      <c r="O1001" s="7" t="s">
        <v>46</v>
      </c>
      <c r="P1001" s="7" t="s">
        <v>95</v>
      </c>
      <c r="Q1001" s="7" t="s">
        <v>46</v>
      </c>
      <c r="R1001" s="7" t="s">
        <v>95</v>
      </c>
      <c r="S1001" s="7" t="s">
        <v>46</v>
      </c>
      <c r="T1001" s="7" t="s">
        <v>95</v>
      </c>
      <c r="U1001" s="7" t="s">
        <v>46</v>
      </c>
      <c r="V1001" s="7" t="s">
        <v>95</v>
      </c>
      <c r="W1001" s="7" t="s">
        <v>46</v>
      </c>
      <c r="X1001" s="7" t="s">
        <v>95</v>
      </c>
      <c r="Y1001" s="7" t="s">
        <v>46</v>
      </c>
      <c r="Z1001" s="7" t="s">
        <v>95</v>
      </c>
      <c r="AA1001" s="7" t="s">
        <v>46</v>
      </c>
      <c r="AB1001" s="7" t="s">
        <v>95</v>
      </c>
      <c r="AC1001" s="7" t="s">
        <v>46</v>
      </c>
      <c r="AD1001" s="7" t="s">
        <v>95</v>
      </c>
      <c r="AE1001" s="7" t="s">
        <v>46</v>
      </c>
      <c r="AF1001" s="7" t="s">
        <v>95</v>
      </c>
    </row>
    <row r="1002" spans="1:32">
      <c r="B1002" s="23"/>
      <c r="AF1002" s="22"/>
    </row>
    <row r="1003" spans="1:32">
      <c r="A1003" s="374" t="s">
        <v>7</v>
      </c>
      <c r="B1003" s="376" t="s">
        <v>6</v>
      </c>
      <c r="C1003" s="359" t="s">
        <v>8</v>
      </c>
      <c r="D1003" s="379"/>
      <c r="E1003" s="379"/>
      <c r="F1003" s="379"/>
      <c r="G1003" s="379"/>
      <c r="H1003" s="379"/>
      <c r="I1003" s="379"/>
      <c r="J1003" s="379"/>
      <c r="K1003" s="379"/>
      <c r="L1003" s="379"/>
      <c r="M1003" s="379"/>
      <c r="N1003" s="379"/>
      <c r="O1003" s="379"/>
      <c r="P1003" s="379"/>
      <c r="Q1003" s="379"/>
      <c r="R1003" s="379"/>
      <c r="S1003" s="379"/>
      <c r="T1003" s="379"/>
      <c r="U1003" s="379"/>
      <c r="V1003" s="379"/>
      <c r="W1003" s="379"/>
      <c r="X1003" s="379"/>
      <c r="Y1003" s="379"/>
      <c r="Z1003" s="379"/>
      <c r="AA1003" s="379"/>
      <c r="AB1003" s="379"/>
      <c r="AC1003" s="379"/>
      <c r="AD1003" s="379"/>
      <c r="AE1003" s="379"/>
      <c r="AF1003" s="361"/>
    </row>
    <row r="1004" spans="1:32">
      <c r="A1004" s="375"/>
      <c r="B1004" s="377"/>
      <c r="C1004" s="359" t="s">
        <v>27</v>
      </c>
      <c r="D1004" s="360"/>
      <c r="E1004" s="359" t="s">
        <v>28</v>
      </c>
      <c r="F1004" s="360"/>
      <c r="G1004" s="359" t="s">
        <v>29</v>
      </c>
      <c r="H1004" s="360"/>
      <c r="I1004" s="359" t="s">
        <v>30</v>
      </c>
      <c r="J1004" s="360"/>
      <c r="K1004" s="359" t="s">
        <v>31</v>
      </c>
      <c r="L1004" s="360"/>
      <c r="M1004" s="359" t="s">
        <v>32</v>
      </c>
      <c r="N1004" s="360"/>
      <c r="O1004" s="359" t="s">
        <v>33</v>
      </c>
      <c r="P1004" s="360"/>
      <c r="Q1004" s="359" t="s">
        <v>34</v>
      </c>
      <c r="R1004" s="360"/>
      <c r="S1004" s="359" t="s">
        <v>35</v>
      </c>
      <c r="T1004" s="360"/>
      <c r="U1004" s="359" t="s">
        <v>36</v>
      </c>
      <c r="V1004" s="360"/>
      <c r="W1004" s="359" t="s">
        <v>37</v>
      </c>
      <c r="X1004" s="360"/>
      <c r="Y1004" s="359" t="s">
        <v>38</v>
      </c>
      <c r="Z1004" s="360"/>
      <c r="AA1004" s="359" t="s">
        <v>39</v>
      </c>
      <c r="AB1004" s="360"/>
      <c r="AC1004" s="359" t="s">
        <v>40</v>
      </c>
      <c r="AD1004" s="360"/>
      <c r="AE1004" s="359" t="s">
        <v>41</v>
      </c>
      <c r="AF1004" s="361"/>
    </row>
    <row r="1005" spans="1:32">
      <c r="A1005" s="386"/>
      <c r="B1005" s="378"/>
      <c r="C1005" s="3" t="s">
        <v>24</v>
      </c>
      <c r="D1005" s="3" t="s">
        <v>25</v>
      </c>
      <c r="E1005" s="3" t="s">
        <v>24</v>
      </c>
      <c r="F1005" s="3" t="s">
        <v>25</v>
      </c>
      <c r="G1005" s="3" t="s">
        <v>24</v>
      </c>
      <c r="H1005" s="3" t="s">
        <v>25</v>
      </c>
      <c r="I1005" s="3" t="s">
        <v>24</v>
      </c>
      <c r="J1005" s="3" t="s">
        <v>25</v>
      </c>
      <c r="K1005" s="3" t="s">
        <v>24</v>
      </c>
      <c r="L1005" s="3" t="s">
        <v>25</v>
      </c>
      <c r="M1005" s="3" t="s">
        <v>24</v>
      </c>
      <c r="N1005" s="3" t="s">
        <v>25</v>
      </c>
      <c r="O1005" s="3" t="s">
        <v>24</v>
      </c>
      <c r="P1005" s="3" t="s">
        <v>25</v>
      </c>
      <c r="Q1005" s="3" t="s">
        <v>24</v>
      </c>
      <c r="R1005" s="3" t="s">
        <v>25</v>
      </c>
      <c r="S1005" s="3" t="s">
        <v>24</v>
      </c>
      <c r="T1005" s="3" t="s">
        <v>25</v>
      </c>
      <c r="U1005" s="3" t="s">
        <v>24</v>
      </c>
      <c r="V1005" s="3" t="s">
        <v>25</v>
      </c>
      <c r="W1005" s="3" t="s">
        <v>24</v>
      </c>
      <c r="X1005" s="3" t="s">
        <v>25</v>
      </c>
      <c r="Y1005" s="3" t="s">
        <v>24</v>
      </c>
      <c r="Z1005" s="3" t="s">
        <v>25</v>
      </c>
      <c r="AA1005" s="3" t="s">
        <v>24</v>
      </c>
      <c r="AB1005" s="3" t="s">
        <v>25</v>
      </c>
      <c r="AC1005" s="3" t="s">
        <v>24</v>
      </c>
      <c r="AD1005" s="3" t="s">
        <v>25</v>
      </c>
      <c r="AE1005" s="3" t="s">
        <v>24</v>
      </c>
      <c r="AF1005" s="18" t="s">
        <v>25</v>
      </c>
    </row>
    <row r="1006" spans="1:32">
      <c r="A1006" s="40">
        <v>1</v>
      </c>
      <c r="B1006" s="40" t="s">
        <v>460</v>
      </c>
      <c r="C1006" s="39" t="s">
        <v>76</v>
      </c>
      <c r="D1006" s="39" t="s">
        <v>84</v>
      </c>
      <c r="E1006" s="39" t="s">
        <v>76</v>
      </c>
      <c r="F1006" s="39" t="s">
        <v>84</v>
      </c>
      <c r="G1006" s="39" t="s">
        <v>76</v>
      </c>
      <c r="H1006" s="39" t="s">
        <v>84</v>
      </c>
      <c r="I1006" s="39" t="s">
        <v>76</v>
      </c>
      <c r="J1006" s="39" t="s">
        <v>84</v>
      </c>
      <c r="K1006" s="39" t="s">
        <v>76</v>
      </c>
      <c r="L1006" s="39" t="s">
        <v>84</v>
      </c>
      <c r="M1006" s="39" t="s">
        <v>76</v>
      </c>
      <c r="N1006" s="39" t="s">
        <v>84</v>
      </c>
      <c r="O1006" s="39" t="s">
        <v>76</v>
      </c>
      <c r="P1006" s="39" t="s">
        <v>84</v>
      </c>
      <c r="Q1006" s="39" t="s">
        <v>76</v>
      </c>
      <c r="R1006" s="39" t="s">
        <v>84</v>
      </c>
      <c r="S1006" s="39" t="s">
        <v>76</v>
      </c>
      <c r="T1006" s="39" t="s">
        <v>84</v>
      </c>
      <c r="U1006" s="39" t="s">
        <v>76</v>
      </c>
      <c r="V1006" s="39" t="s">
        <v>84</v>
      </c>
      <c r="W1006" s="39" t="s">
        <v>76</v>
      </c>
      <c r="X1006" s="39" t="s">
        <v>84</v>
      </c>
      <c r="Y1006" s="39" t="s">
        <v>76</v>
      </c>
      <c r="Z1006" s="39" t="s">
        <v>84</v>
      </c>
      <c r="AA1006" s="39" t="s">
        <v>76</v>
      </c>
      <c r="AB1006" s="39" t="s">
        <v>84</v>
      </c>
      <c r="AC1006" s="39" t="s">
        <v>76</v>
      </c>
      <c r="AD1006" s="39" t="s">
        <v>84</v>
      </c>
      <c r="AE1006" s="39" t="s">
        <v>76</v>
      </c>
      <c r="AF1006" s="39" t="s">
        <v>84</v>
      </c>
    </row>
    <row r="1007" spans="1:32">
      <c r="A1007" s="5">
        <v>2</v>
      </c>
      <c r="B1007" s="5" t="s">
        <v>460</v>
      </c>
      <c r="C1007" s="7" t="s">
        <v>46</v>
      </c>
      <c r="D1007" s="7" t="s">
        <v>95</v>
      </c>
      <c r="E1007" s="7" t="s">
        <v>46</v>
      </c>
      <c r="F1007" s="7" t="s">
        <v>95</v>
      </c>
      <c r="G1007" s="7" t="s">
        <v>46</v>
      </c>
      <c r="H1007" s="7" t="s">
        <v>95</v>
      </c>
      <c r="I1007" s="7" t="s">
        <v>46</v>
      </c>
      <c r="J1007" s="7" t="s">
        <v>95</v>
      </c>
      <c r="K1007" s="7" t="s">
        <v>46</v>
      </c>
      <c r="L1007" s="7" t="s">
        <v>95</v>
      </c>
      <c r="M1007" s="7" t="s">
        <v>46</v>
      </c>
      <c r="N1007" s="7" t="s">
        <v>95</v>
      </c>
      <c r="O1007" s="7" t="s">
        <v>46</v>
      </c>
      <c r="P1007" s="7" t="s">
        <v>95</v>
      </c>
      <c r="Q1007" s="7" t="s">
        <v>46</v>
      </c>
      <c r="R1007" s="7" t="s">
        <v>95</v>
      </c>
      <c r="S1007" s="7" t="s">
        <v>46</v>
      </c>
      <c r="T1007" s="7" t="s">
        <v>95</v>
      </c>
      <c r="U1007" s="7" t="s">
        <v>46</v>
      </c>
      <c r="V1007" s="7" t="s">
        <v>95</v>
      </c>
      <c r="W1007" s="7" t="s">
        <v>46</v>
      </c>
      <c r="X1007" s="7" t="s">
        <v>95</v>
      </c>
      <c r="Y1007" s="7" t="s">
        <v>46</v>
      </c>
      <c r="Z1007" s="7" t="s">
        <v>95</v>
      </c>
      <c r="AA1007" s="7" t="s">
        <v>46</v>
      </c>
      <c r="AB1007" s="7" t="s">
        <v>95</v>
      </c>
      <c r="AC1007" s="7" t="s">
        <v>46</v>
      </c>
      <c r="AD1007" s="7" t="s">
        <v>95</v>
      </c>
      <c r="AE1007" s="7" t="s">
        <v>46</v>
      </c>
      <c r="AF1007" s="7" t="s">
        <v>95</v>
      </c>
    </row>
    <row r="1009" spans="1:32" ht="15.75">
      <c r="B1009" s="1" t="s">
        <v>0</v>
      </c>
      <c r="E1009" s="13" t="s">
        <v>759</v>
      </c>
    </row>
    <row r="1010" spans="1:32" ht="15.75">
      <c r="B1010" s="1" t="s">
        <v>1</v>
      </c>
      <c r="E1010" s="20" t="s">
        <v>51</v>
      </c>
    </row>
    <row r="1011" spans="1:32" ht="15.75">
      <c r="B1011" s="1" t="s">
        <v>2</v>
      </c>
      <c r="E1011" s="2" t="s">
        <v>104</v>
      </c>
    </row>
    <row r="1012" spans="1:32" ht="15.75">
      <c r="B1012" s="1" t="s">
        <v>3</v>
      </c>
      <c r="E1012" s="56" t="s">
        <v>640</v>
      </c>
    </row>
    <row r="1013" spans="1:32" ht="15.75">
      <c r="B1013" s="1" t="s">
        <v>4</v>
      </c>
      <c r="E1013" s="56" t="s">
        <v>105</v>
      </c>
    </row>
    <row r="1014" spans="1:32" ht="15.75">
      <c r="B1014" s="1" t="s">
        <v>5</v>
      </c>
      <c r="E1014" s="2">
        <v>87</v>
      </c>
    </row>
    <row r="1015" spans="1:32" ht="15.75">
      <c r="B1015" s="1" t="s">
        <v>475</v>
      </c>
      <c r="E1015" s="2">
        <v>90</v>
      </c>
    </row>
    <row r="1016" spans="1:32" ht="15.75">
      <c r="B1016" s="1" t="s">
        <v>47</v>
      </c>
      <c r="E1016" s="2">
        <v>60</v>
      </c>
    </row>
    <row r="1017" spans="1:32" ht="15.75">
      <c r="B1017" s="1" t="s">
        <v>424</v>
      </c>
      <c r="E1017" s="201">
        <v>60</v>
      </c>
    </row>
    <row r="1018" spans="1:32" ht="15.75">
      <c r="B1018" s="1" t="s">
        <v>48</v>
      </c>
      <c r="E1018" s="90" t="s">
        <v>757</v>
      </c>
    </row>
    <row r="1019" spans="1:32" ht="15.75">
      <c r="B1019" s="24"/>
      <c r="AF1019" s="21"/>
    </row>
    <row r="1020" spans="1:32">
      <c r="A1020" s="374" t="s">
        <v>7</v>
      </c>
      <c r="B1020" s="376" t="s">
        <v>6</v>
      </c>
      <c r="C1020" s="359" t="s">
        <v>8</v>
      </c>
      <c r="D1020" s="379"/>
      <c r="E1020" s="379"/>
      <c r="F1020" s="379"/>
      <c r="G1020" s="379"/>
      <c r="H1020" s="379"/>
      <c r="I1020" s="379"/>
      <c r="J1020" s="379"/>
      <c r="K1020" s="379"/>
      <c r="L1020" s="379"/>
      <c r="M1020" s="379"/>
      <c r="N1020" s="379"/>
      <c r="O1020" s="379"/>
      <c r="P1020" s="379"/>
      <c r="Q1020" s="379"/>
      <c r="R1020" s="379"/>
      <c r="S1020" s="379"/>
      <c r="T1020" s="379"/>
      <c r="U1020" s="379"/>
      <c r="V1020" s="379"/>
      <c r="W1020" s="379"/>
      <c r="X1020" s="379"/>
      <c r="Y1020" s="379"/>
      <c r="Z1020" s="379"/>
      <c r="AA1020" s="379"/>
      <c r="AB1020" s="379"/>
      <c r="AC1020" s="379"/>
      <c r="AD1020" s="379"/>
      <c r="AE1020" s="379"/>
      <c r="AF1020" s="361"/>
    </row>
    <row r="1021" spans="1:32">
      <c r="A1021" s="375"/>
      <c r="B1021" s="377"/>
      <c r="C1021" s="359" t="s">
        <v>9</v>
      </c>
      <c r="D1021" s="360"/>
      <c r="E1021" s="359" t="s">
        <v>10</v>
      </c>
      <c r="F1021" s="360"/>
      <c r="G1021" s="359" t="s">
        <v>11</v>
      </c>
      <c r="H1021" s="360"/>
      <c r="I1021" s="359" t="s">
        <v>12</v>
      </c>
      <c r="J1021" s="360"/>
      <c r="K1021" s="359" t="s">
        <v>13</v>
      </c>
      <c r="L1021" s="360"/>
      <c r="M1021" s="359" t="s">
        <v>14</v>
      </c>
      <c r="N1021" s="360"/>
      <c r="O1021" s="359" t="s">
        <v>15</v>
      </c>
      <c r="P1021" s="360"/>
      <c r="Q1021" s="359" t="s">
        <v>16</v>
      </c>
      <c r="R1021" s="360"/>
      <c r="S1021" s="359" t="s">
        <v>17</v>
      </c>
      <c r="T1021" s="360"/>
      <c r="U1021" s="359" t="s">
        <v>18</v>
      </c>
      <c r="V1021" s="360"/>
      <c r="W1021" s="359" t="s">
        <v>19</v>
      </c>
      <c r="X1021" s="360"/>
      <c r="Y1021" s="359" t="s">
        <v>20</v>
      </c>
      <c r="Z1021" s="360"/>
      <c r="AA1021" s="359" t="s">
        <v>21</v>
      </c>
      <c r="AB1021" s="360"/>
      <c r="AC1021" s="359" t="s">
        <v>22</v>
      </c>
      <c r="AD1021" s="360"/>
      <c r="AE1021" s="359" t="s">
        <v>23</v>
      </c>
      <c r="AF1021" s="361"/>
    </row>
    <row r="1022" spans="1:32">
      <c r="A1022" s="386"/>
      <c r="B1022" s="378"/>
      <c r="C1022" s="3" t="s">
        <v>24</v>
      </c>
      <c r="D1022" s="3" t="s">
        <v>25</v>
      </c>
      <c r="E1022" s="3" t="s">
        <v>24</v>
      </c>
      <c r="F1022" s="3" t="s">
        <v>25</v>
      </c>
      <c r="G1022" s="3" t="s">
        <v>24</v>
      </c>
      <c r="H1022" s="3" t="s">
        <v>25</v>
      </c>
      <c r="I1022" s="3" t="s">
        <v>24</v>
      </c>
      <c r="J1022" s="3" t="s">
        <v>25</v>
      </c>
      <c r="K1022" s="3" t="s">
        <v>24</v>
      </c>
      <c r="L1022" s="3" t="s">
        <v>25</v>
      </c>
      <c r="M1022" s="3" t="s">
        <v>24</v>
      </c>
      <c r="N1022" s="3" t="s">
        <v>25</v>
      </c>
      <c r="O1022" s="3" t="s">
        <v>24</v>
      </c>
      <c r="P1022" s="3" t="s">
        <v>25</v>
      </c>
      <c r="Q1022" s="3" t="s">
        <v>24</v>
      </c>
      <c r="R1022" s="3" t="s">
        <v>25</v>
      </c>
      <c r="S1022" s="3" t="s">
        <v>24</v>
      </c>
      <c r="T1022" s="3" t="s">
        <v>25</v>
      </c>
      <c r="U1022" s="3" t="s">
        <v>24</v>
      </c>
      <c r="V1022" s="3" t="s">
        <v>25</v>
      </c>
      <c r="W1022" s="3" t="s">
        <v>24</v>
      </c>
      <c r="X1022" s="3" t="s">
        <v>25</v>
      </c>
      <c r="Y1022" s="3" t="s">
        <v>24</v>
      </c>
      <c r="Z1022" s="3" t="s">
        <v>25</v>
      </c>
      <c r="AA1022" s="3" t="s">
        <v>24</v>
      </c>
      <c r="AB1022" s="3" t="s">
        <v>25</v>
      </c>
      <c r="AC1022" s="3" t="s">
        <v>24</v>
      </c>
      <c r="AD1022" s="3" t="s">
        <v>25</v>
      </c>
      <c r="AE1022" s="3" t="s">
        <v>24</v>
      </c>
      <c r="AF1022" s="18" t="s">
        <v>25</v>
      </c>
    </row>
    <row r="1023" spans="1:32">
      <c r="A1023" s="134">
        <v>1</v>
      </c>
      <c r="B1023" s="134" t="s">
        <v>100</v>
      </c>
      <c r="C1023" s="152" t="s">
        <v>85</v>
      </c>
      <c r="D1023" s="152" t="s">
        <v>69</v>
      </c>
      <c r="E1023" s="152" t="s">
        <v>85</v>
      </c>
      <c r="F1023" s="152" t="s">
        <v>69</v>
      </c>
      <c r="G1023" s="152" t="s">
        <v>85</v>
      </c>
      <c r="H1023" s="152" t="s">
        <v>69</v>
      </c>
      <c r="I1023" s="152" t="s">
        <v>85</v>
      </c>
      <c r="J1023" s="152" t="s">
        <v>69</v>
      </c>
      <c r="K1023" s="152" t="s">
        <v>85</v>
      </c>
      <c r="L1023" s="152" t="s">
        <v>69</v>
      </c>
      <c r="M1023" s="152" t="s">
        <v>85</v>
      </c>
      <c r="N1023" s="152" t="s">
        <v>69</v>
      </c>
      <c r="O1023" s="152" t="s">
        <v>85</v>
      </c>
      <c r="P1023" s="152" t="s">
        <v>69</v>
      </c>
      <c r="Q1023" s="152" t="s">
        <v>85</v>
      </c>
      <c r="R1023" s="152" t="s">
        <v>69</v>
      </c>
      <c r="S1023" s="152" t="s">
        <v>85</v>
      </c>
      <c r="T1023" s="152" t="s">
        <v>69</v>
      </c>
      <c r="U1023" s="152" t="s">
        <v>85</v>
      </c>
      <c r="V1023" s="152" t="s">
        <v>69</v>
      </c>
      <c r="W1023" s="152" t="s">
        <v>85</v>
      </c>
      <c r="X1023" s="152" t="s">
        <v>69</v>
      </c>
      <c r="Y1023" s="152" t="s">
        <v>85</v>
      </c>
      <c r="Z1023" s="152" t="s">
        <v>69</v>
      </c>
      <c r="AA1023" s="152" t="s">
        <v>85</v>
      </c>
      <c r="AB1023" s="152" t="s">
        <v>69</v>
      </c>
      <c r="AC1023" s="152" t="s">
        <v>85</v>
      </c>
      <c r="AD1023" s="152" t="s">
        <v>69</v>
      </c>
      <c r="AE1023" s="152" t="s">
        <v>85</v>
      </c>
      <c r="AF1023" s="152" t="s">
        <v>69</v>
      </c>
    </row>
    <row r="1024" spans="1:32">
      <c r="A1024" s="135">
        <v>2</v>
      </c>
      <c r="B1024" s="135" t="s">
        <v>100</v>
      </c>
      <c r="C1024" s="136" t="s">
        <v>106</v>
      </c>
      <c r="D1024" s="136" t="s">
        <v>95</v>
      </c>
      <c r="E1024" s="136" t="s">
        <v>106</v>
      </c>
      <c r="F1024" s="136" t="s">
        <v>95</v>
      </c>
      <c r="G1024" s="136" t="s">
        <v>106</v>
      </c>
      <c r="H1024" s="136" t="s">
        <v>95</v>
      </c>
      <c r="I1024" s="136" t="s">
        <v>106</v>
      </c>
      <c r="J1024" s="136" t="s">
        <v>95</v>
      </c>
      <c r="K1024" s="136" t="s">
        <v>106</v>
      </c>
      <c r="L1024" s="136" t="s">
        <v>95</v>
      </c>
      <c r="M1024" s="136" t="s">
        <v>106</v>
      </c>
      <c r="N1024" s="136" t="s">
        <v>95</v>
      </c>
      <c r="O1024" s="136" t="s">
        <v>106</v>
      </c>
      <c r="P1024" s="136" t="s">
        <v>95</v>
      </c>
      <c r="Q1024" s="136" t="s">
        <v>106</v>
      </c>
      <c r="R1024" s="136" t="s">
        <v>95</v>
      </c>
      <c r="S1024" s="136" t="s">
        <v>106</v>
      </c>
      <c r="T1024" s="136" t="s">
        <v>95</v>
      </c>
      <c r="U1024" s="136" t="s">
        <v>106</v>
      </c>
      <c r="V1024" s="136" t="s">
        <v>95</v>
      </c>
      <c r="W1024" s="136" t="s">
        <v>106</v>
      </c>
      <c r="X1024" s="136" t="s">
        <v>95</v>
      </c>
      <c r="Y1024" s="136" t="s">
        <v>106</v>
      </c>
      <c r="Z1024" s="136" t="s">
        <v>95</v>
      </c>
      <c r="AA1024" s="136" t="s">
        <v>106</v>
      </c>
      <c r="AB1024" s="136" t="s">
        <v>95</v>
      </c>
      <c r="AC1024" s="136" t="s">
        <v>106</v>
      </c>
      <c r="AD1024" s="136" t="s">
        <v>95</v>
      </c>
      <c r="AE1024" s="136" t="s">
        <v>106</v>
      </c>
      <c r="AF1024" s="136" t="s">
        <v>95</v>
      </c>
    </row>
    <row r="1025" spans="1:32">
      <c r="B1025" s="23"/>
      <c r="AF1025" s="22"/>
    </row>
    <row r="1026" spans="1:32">
      <c r="A1026" s="374" t="s">
        <v>7</v>
      </c>
      <c r="B1026" s="376" t="s">
        <v>6</v>
      </c>
      <c r="C1026" s="359" t="s">
        <v>8</v>
      </c>
      <c r="D1026" s="379"/>
      <c r="E1026" s="379"/>
      <c r="F1026" s="379"/>
      <c r="G1026" s="379"/>
      <c r="H1026" s="379"/>
      <c r="I1026" s="379"/>
      <c r="J1026" s="379"/>
      <c r="K1026" s="379"/>
      <c r="L1026" s="379"/>
      <c r="M1026" s="379"/>
      <c r="N1026" s="379"/>
      <c r="O1026" s="379"/>
      <c r="P1026" s="379"/>
      <c r="Q1026" s="379"/>
      <c r="R1026" s="379"/>
      <c r="S1026" s="379"/>
      <c r="T1026" s="379"/>
      <c r="U1026" s="379"/>
      <c r="V1026" s="379"/>
      <c r="W1026" s="379"/>
      <c r="X1026" s="379"/>
      <c r="Y1026" s="379"/>
      <c r="Z1026" s="379"/>
      <c r="AA1026" s="379"/>
      <c r="AB1026" s="379"/>
      <c r="AC1026" s="379"/>
      <c r="AD1026" s="379"/>
      <c r="AE1026" s="379"/>
      <c r="AF1026" s="361"/>
    </row>
    <row r="1027" spans="1:32">
      <c r="A1027" s="375"/>
      <c r="B1027" s="377"/>
      <c r="C1027" s="359" t="s">
        <v>27</v>
      </c>
      <c r="D1027" s="360"/>
      <c r="E1027" s="359" t="s">
        <v>28</v>
      </c>
      <c r="F1027" s="360"/>
      <c r="G1027" s="359" t="s">
        <v>29</v>
      </c>
      <c r="H1027" s="360"/>
      <c r="I1027" s="359" t="s">
        <v>30</v>
      </c>
      <c r="J1027" s="360"/>
      <c r="K1027" s="359" t="s">
        <v>31</v>
      </c>
      <c r="L1027" s="360"/>
      <c r="M1027" s="359" t="s">
        <v>32</v>
      </c>
      <c r="N1027" s="360"/>
      <c r="O1027" s="359" t="s">
        <v>33</v>
      </c>
      <c r="P1027" s="360"/>
      <c r="Q1027" s="359" t="s">
        <v>34</v>
      </c>
      <c r="R1027" s="360"/>
      <c r="S1027" s="359" t="s">
        <v>35</v>
      </c>
      <c r="T1027" s="360"/>
      <c r="U1027" s="359" t="s">
        <v>36</v>
      </c>
      <c r="V1027" s="360"/>
      <c r="W1027" s="359" t="s">
        <v>37</v>
      </c>
      <c r="X1027" s="360"/>
      <c r="Y1027" s="359" t="s">
        <v>38</v>
      </c>
      <c r="Z1027" s="360"/>
      <c r="AA1027" s="359" t="s">
        <v>39</v>
      </c>
      <c r="AB1027" s="360"/>
      <c r="AC1027" s="359" t="s">
        <v>40</v>
      </c>
      <c r="AD1027" s="360"/>
      <c r="AE1027" s="359" t="s">
        <v>41</v>
      </c>
      <c r="AF1027" s="361"/>
    </row>
    <row r="1028" spans="1:32">
      <c r="A1028" s="386"/>
      <c r="B1028" s="378"/>
      <c r="C1028" s="3" t="s">
        <v>24</v>
      </c>
      <c r="D1028" s="3" t="s">
        <v>25</v>
      </c>
      <c r="E1028" s="3" t="s">
        <v>24</v>
      </c>
      <c r="F1028" s="3" t="s">
        <v>25</v>
      </c>
      <c r="G1028" s="3" t="s">
        <v>24</v>
      </c>
      <c r="H1028" s="3" t="s">
        <v>25</v>
      </c>
      <c r="I1028" s="3" t="s">
        <v>24</v>
      </c>
      <c r="J1028" s="3" t="s">
        <v>25</v>
      </c>
      <c r="K1028" s="3" t="s">
        <v>24</v>
      </c>
      <c r="L1028" s="3" t="s">
        <v>25</v>
      </c>
      <c r="M1028" s="3" t="s">
        <v>24</v>
      </c>
      <c r="N1028" s="3" t="s">
        <v>25</v>
      </c>
      <c r="O1028" s="3" t="s">
        <v>24</v>
      </c>
      <c r="P1028" s="3" t="s">
        <v>25</v>
      </c>
      <c r="Q1028" s="3" t="s">
        <v>24</v>
      </c>
      <c r="R1028" s="3" t="s">
        <v>25</v>
      </c>
      <c r="S1028" s="3" t="s">
        <v>24</v>
      </c>
      <c r="T1028" s="3" t="s">
        <v>25</v>
      </c>
      <c r="U1028" s="3" t="s">
        <v>24</v>
      </c>
      <c r="V1028" s="3" t="s">
        <v>25</v>
      </c>
      <c r="W1028" s="3" t="s">
        <v>24</v>
      </c>
      <c r="X1028" s="3" t="s">
        <v>25</v>
      </c>
      <c r="Y1028" s="3" t="s">
        <v>24</v>
      </c>
      <c r="Z1028" s="3" t="s">
        <v>25</v>
      </c>
      <c r="AA1028" s="3" t="s">
        <v>24</v>
      </c>
      <c r="AB1028" s="3" t="s">
        <v>25</v>
      </c>
      <c r="AC1028" s="3" t="s">
        <v>24</v>
      </c>
      <c r="AD1028" s="3" t="s">
        <v>25</v>
      </c>
      <c r="AE1028" s="3" t="s">
        <v>24</v>
      </c>
      <c r="AF1028" s="18" t="s">
        <v>25</v>
      </c>
    </row>
    <row r="1029" spans="1:32">
      <c r="A1029" s="153">
        <v>1</v>
      </c>
      <c r="B1029" s="134" t="s">
        <v>100</v>
      </c>
      <c r="C1029" s="152" t="s">
        <v>85</v>
      </c>
      <c r="D1029" s="152" t="s">
        <v>69</v>
      </c>
      <c r="E1029" s="152" t="s">
        <v>85</v>
      </c>
      <c r="F1029" s="152" t="s">
        <v>69</v>
      </c>
      <c r="G1029" s="152" t="s">
        <v>85</v>
      </c>
      <c r="H1029" s="152" t="s">
        <v>69</v>
      </c>
      <c r="I1029" s="152" t="s">
        <v>85</v>
      </c>
      <c r="J1029" s="152" t="s">
        <v>69</v>
      </c>
      <c r="K1029" s="152" t="s">
        <v>85</v>
      </c>
      <c r="L1029" s="152" t="s">
        <v>69</v>
      </c>
      <c r="M1029" s="152" t="s">
        <v>85</v>
      </c>
      <c r="N1029" s="152" t="s">
        <v>69</v>
      </c>
      <c r="O1029" s="152" t="s">
        <v>85</v>
      </c>
      <c r="P1029" s="152" t="s">
        <v>69</v>
      </c>
      <c r="Q1029" s="152" t="s">
        <v>85</v>
      </c>
      <c r="R1029" s="152" t="s">
        <v>69</v>
      </c>
      <c r="S1029" s="152" t="s">
        <v>85</v>
      </c>
      <c r="T1029" s="152" t="s">
        <v>69</v>
      </c>
      <c r="U1029" s="152" t="s">
        <v>85</v>
      </c>
      <c r="V1029" s="152" t="s">
        <v>69</v>
      </c>
      <c r="W1029" s="152" t="s">
        <v>85</v>
      </c>
      <c r="X1029" s="152" t="s">
        <v>69</v>
      </c>
      <c r="Y1029" s="152" t="s">
        <v>85</v>
      </c>
      <c r="Z1029" s="152" t="s">
        <v>69</v>
      </c>
      <c r="AA1029" s="152" t="s">
        <v>85</v>
      </c>
      <c r="AB1029" s="152" t="s">
        <v>69</v>
      </c>
      <c r="AC1029" s="152" t="s">
        <v>85</v>
      </c>
      <c r="AD1029" s="152" t="s">
        <v>69</v>
      </c>
      <c r="AE1029" s="152" t="s">
        <v>85</v>
      </c>
      <c r="AF1029" s="152" t="s">
        <v>69</v>
      </c>
    </row>
    <row r="1030" spans="1:32">
      <c r="A1030" s="135">
        <v>2</v>
      </c>
      <c r="B1030" s="135" t="s">
        <v>100</v>
      </c>
      <c r="C1030" s="136" t="s">
        <v>106</v>
      </c>
      <c r="D1030" s="136" t="s">
        <v>95</v>
      </c>
      <c r="E1030" s="136" t="s">
        <v>106</v>
      </c>
      <c r="F1030" s="136" t="s">
        <v>95</v>
      </c>
      <c r="G1030" s="136" t="s">
        <v>106</v>
      </c>
      <c r="H1030" s="136" t="s">
        <v>95</v>
      </c>
      <c r="I1030" s="136" t="s">
        <v>106</v>
      </c>
      <c r="J1030" s="136" t="s">
        <v>95</v>
      </c>
      <c r="K1030" s="136" t="s">
        <v>106</v>
      </c>
      <c r="L1030" s="136" t="s">
        <v>95</v>
      </c>
      <c r="M1030" s="136" t="s">
        <v>106</v>
      </c>
      <c r="N1030" s="136" t="s">
        <v>95</v>
      </c>
      <c r="O1030" s="136" t="s">
        <v>106</v>
      </c>
      <c r="P1030" s="136" t="s">
        <v>95</v>
      </c>
      <c r="Q1030" s="136" t="s">
        <v>106</v>
      </c>
      <c r="R1030" s="136" t="s">
        <v>95</v>
      </c>
      <c r="S1030" s="136" t="s">
        <v>106</v>
      </c>
      <c r="T1030" s="136" t="s">
        <v>95</v>
      </c>
      <c r="U1030" s="136" t="s">
        <v>106</v>
      </c>
      <c r="V1030" s="136" t="s">
        <v>95</v>
      </c>
      <c r="W1030" s="136" t="s">
        <v>106</v>
      </c>
      <c r="X1030" s="136" t="s">
        <v>95</v>
      </c>
      <c r="Y1030" s="136" t="s">
        <v>106</v>
      </c>
      <c r="Z1030" s="136" t="s">
        <v>95</v>
      </c>
      <c r="AA1030" s="136" t="s">
        <v>106</v>
      </c>
      <c r="AB1030" s="136" t="s">
        <v>95</v>
      </c>
      <c r="AC1030" s="136" t="s">
        <v>106</v>
      </c>
      <c r="AD1030" s="136" t="s">
        <v>95</v>
      </c>
      <c r="AE1030" s="136" t="s">
        <v>106</v>
      </c>
      <c r="AF1030" s="136" t="s">
        <v>95</v>
      </c>
    </row>
    <row r="1032" spans="1:32" ht="15.75">
      <c r="B1032" s="1" t="s">
        <v>0</v>
      </c>
      <c r="E1032" s="13" t="s">
        <v>762</v>
      </c>
    </row>
    <row r="1033" spans="1:32" ht="15.75">
      <c r="B1033" s="1" t="s">
        <v>1</v>
      </c>
      <c r="E1033" s="20" t="s">
        <v>51</v>
      </c>
    </row>
    <row r="1034" spans="1:32" ht="15.75">
      <c r="B1034" s="1" t="s">
        <v>2</v>
      </c>
      <c r="E1034" s="2" t="s">
        <v>586</v>
      </c>
    </row>
    <row r="1035" spans="1:32" ht="15.75">
      <c r="B1035" s="1" t="s">
        <v>3</v>
      </c>
      <c r="E1035" s="56" t="s">
        <v>640</v>
      </c>
    </row>
    <row r="1036" spans="1:32" ht="18" customHeight="1">
      <c r="B1036" s="1" t="s">
        <v>4</v>
      </c>
      <c r="E1036" s="384" t="s">
        <v>587</v>
      </c>
      <c r="F1036" s="384"/>
      <c r="G1036" s="384"/>
      <c r="H1036" s="384"/>
      <c r="I1036" s="384"/>
      <c r="J1036" s="384"/>
      <c r="K1036" s="384"/>
      <c r="L1036" s="384"/>
      <c r="M1036" s="384"/>
      <c r="N1036" s="384"/>
      <c r="O1036" s="384"/>
      <c r="P1036" s="384"/>
      <c r="Q1036" s="384"/>
      <c r="R1036" s="384"/>
      <c r="S1036" s="384"/>
      <c r="T1036" s="384"/>
      <c r="U1036" s="384"/>
      <c r="V1036" s="384"/>
      <c r="W1036" s="384"/>
      <c r="X1036" s="384"/>
      <c r="Y1036" s="384"/>
      <c r="Z1036" s="384"/>
      <c r="AA1036" s="384"/>
      <c r="AB1036" s="384"/>
      <c r="AC1036" s="384"/>
      <c r="AD1036" s="384"/>
      <c r="AE1036" s="384"/>
      <c r="AF1036" s="384"/>
    </row>
    <row r="1037" spans="1:32" ht="15.75">
      <c r="B1037" s="1" t="s">
        <v>5</v>
      </c>
      <c r="E1037" s="2">
        <v>150</v>
      </c>
    </row>
    <row r="1038" spans="1:32" ht="15.75">
      <c r="B1038" s="1" t="s">
        <v>475</v>
      </c>
      <c r="E1038" s="2">
        <v>120</v>
      </c>
    </row>
    <row r="1039" spans="1:32" ht="15.75">
      <c r="B1039" s="1" t="s">
        <v>47</v>
      </c>
      <c r="E1039" s="2">
        <v>30</v>
      </c>
    </row>
    <row r="1040" spans="1:32" ht="15.75">
      <c r="B1040" s="1" t="s">
        <v>424</v>
      </c>
      <c r="E1040" s="201">
        <v>60</v>
      </c>
    </row>
    <row r="1041" spans="1:32" ht="15.75">
      <c r="B1041" s="1" t="s">
        <v>48</v>
      </c>
      <c r="E1041" s="90" t="s">
        <v>757</v>
      </c>
    </row>
    <row r="1042" spans="1:32" ht="15.75">
      <c r="B1042" s="24"/>
      <c r="AF1042" s="21"/>
    </row>
    <row r="1043" spans="1:32">
      <c r="A1043" s="374" t="s">
        <v>7</v>
      </c>
      <c r="B1043" s="376" t="s">
        <v>6</v>
      </c>
      <c r="C1043" s="359" t="s">
        <v>8</v>
      </c>
      <c r="D1043" s="379"/>
      <c r="E1043" s="379"/>
      <c r="F1043" s="379"/>
      <c r="G1043" s="379"/>
      <c r="H1043" s="379"/>
      <c r="I1043" s="379"/>
      <c r="J1043" s="379"/>
      <c r="K1043" s="379"/>
      <c r="L1043" s="379"/>
      <c r="M1043" s="379"/>
      <c r="N1043" s="379"/>
      <c r="O1043" s="379"/>
      <c r="P1043" s="379"/>
      <c r="Q1043" s="379"/>
      <c r="R1043" s="379"/>
      <c r="S1043" s="379"/>
      <c r="T1043" s="379"/>
      <c r="U1043" s="379"/>
      <c r="V1043" s="379"/>
      <c r="W1043" s="379"/>
      <c r="X1043" s="379"/>
      <c r="Y1043" s="379"/>
      <c r="Z1043" s="379"/>
      <c r="AA1043" s="379"/>
      <c r="AB1043" s="379"/>
      <c r="AC1043" s="379"/>
      <c r="AD1043" s="379"/>
      <c r="AE1043" s="379"/>
      <c r="AF1043" s="361"/>
    </row>
    <row r="1044" spans="1:32">
      <c r="A1044" s="375"/>
      <c r="B1044" s="377"/>
      <c r="C1044" s="359" t="s">
        <v>9</v>
      </c>
      <c r="D1044" s="360"/>
      <c r="E1044" s="359" t="s">
        <v>10</v>
      </c>
      <c r="F1044" s="360"/>
      <c r="G1044" s="359" t="s">
        <v>11</v>
      </c>
      <c r="H1044" s="360"/>
      <c r="I1044" s="359" t="s">
        <v>12</v>
      </c>
      <c r="J1044" s="360"/>
      <c r="K1044" s="359" t="s">
        <v>13</v>
      </c>
      <c r="L1044" s="360"/>
      <c r="M1044" s="359" t="s">
        <v>14</v>
      </c>
      <c r="N1044" s="360"/>
      <c r="O1044" s="359" t="s">
        <v>15</v>
      </c>
      <c r="P1044" s="360"/>
      <c r="Q1044" s="359" t="s">
        <v>16</v>
      </c>
      <c r="R1044" s="360"/>
      <c r="S1044" s="359" t="s">
        <v>17</v>
      </c>
      <c r="T1044" s="360"/>
      <c r="U1044" s="359" t="s">
        <v>18</v>
      </c>
      <c r="V1044" s="360"/>
      <c r="W1044" s="359" t="s">
        <v>19</v>
      </c>
      <c r="X1044" s="360"/>
      <c r="Y1044" s="359" t="s">
        <v>20</v>
      </c>
      <c r="Z1044" s="360"/>
      <c r="AA1044" s="359" t="s">
        <v>21</v>
      </c>
      <c r="AB1044" s="360"/>
      <c r="AC1044" s="359" t="s">
        <v>22</v>
      </c>
      <c r="AD1044" s="360"/>
      <c r="AE1044" s="359" t="s">
        <v>23</v>
      </c>
      <c r="AF1044" s="361"/>
    </row>
    <row r="1045" spans="1:32">
      <c r="A1045" s="386"/>
      <c r="B1045" s="378"/>
      <c r="C1045" s="3" t="s">
        <v>24</v>
      </c>
      <c r="D1045" s="3" t="s">
        <v>25</v>
      </c>
      <c r="E1045" s="3" t="s">
        <v>24</v>
      </c>
      <c r="F1045" s="3" t="s">
        <v>25</v>
      </c>
      <c r="G1045" s="3" t="s">
        <v>24</v>
      </c>
      <c r="H1045" s="3" t="s">
        <v>25</v>
      </c>
      <c r="I1045" s="3" t="s">
        <v>24</v>
      </c>
      <c r="J1045" s="3" t="s">
        <v>25</v>
      </c>
      <c r="K1045" s="3" t="s">
        <v>24</v>
      </c>
      <c r="L1045" s="3" t="s">
        <v>25</v>
      </c>
      <c r="M1045" s="3" t="s">
        <v>24</v>
      </c>
      <c r="N1045" s="3" t="s">
        <v>25</v>
      </c>
      <c r="O1045" s="3" t="s">
        <v>24</v>
      </c>
      <c r="P1045" s="3" t="s">
        <v>25</v>
      </c>
      <c r="Q1045" s="3" t="s">
        <v>24</v>
      </c>
      <c r="R1045" s="3" t="s">
        <v>25</v>
      </c>
      <c r="S1045" s="3" t="s">
        <v>24</v>
      </c>
      <c r="T1045" s="3" t="s">
        <v>25</v>
      </c>
      <c r="U1045" s="3" t="s">
        <v>24</v>
      </c>
      <c r="V1045" s="3" t="s">
        <v>25</v>
      </c>
      <c r="W1045" s="3" t="s">
        <v>24</v>
      </c>
      <c r="X1045" s="3" t="s">
        <v>25</v>
      </c>
      <c r="Y1045" s="3" t="s">
        <v>24</v>
      </c>
      <c r="Z1045" s="3" t="s">
        <v>25</v>
      </c>
      <c r="AA1045" s="3" t="s">
        <v>24</v>
      </c>
      <c r="AB1045" s="3" t="s">
        <v>25</v>
      </c>
      <c r="AC1045" s="3" t="s">
        <v>24</v>
      </c>
      <c r="AD1045" s="3" t="s">
        <v>25</v>
      </c>
      <c r="AE1045" s="3" t="s">
        <v>24</v>
      </c>
      <c r="AF1045" s="18" t="s">
        <v>25</v>
      </c>
    </row>
    <row r="1046" spans="1:32">
      <c r="A1046" s="134">
        <v>1</v>
      </c>
      <c r="B1046" s="134" t="s">
        <v>118</v>
      </c>
      <c r="C1046" s="251" t="s">
        <v>112</v>
      </c>
      <c r="D1046" s="251" t="s">
        <v>58</v>
      </c>
      <c r="E1046" s="251" t="s">
        <v>112</v>
      </c>
      <c r="F1046" s="251" t="s">
        <v>58</v>
      </c>
      <c r="G1046" s="251" t="s">
        <v>112</v>
      </c>
      <c r="H1046" s="251" t="s">
        <v>58</v>
      </c>
      <c r="I1046" s="251" t="s">
        <v>112</v>
      </c>
      <c r="J1046" s="251" t="s">
        <v>58</v>
      </c>
      <c r="K1046" s="251" t="s">
        <v>112</v>
      </c>
      <c r="L1046" s="251" t="s">
        <v>58</v>
      </c>
      <c r="M1046" s="251" t="s">
        <v>112</v>
      </c>
      <c r="N1046" s="251" t="s">
        <v>58</v>
      </c>
      <c r="O1046" s="251" t="s">
        <v>112</v>
      </c>
      <c r="P1046" s="251" t="s">
        <v>58</v>
      </c>
      <c r="Q1046" s="251" t="s">
        <v>112</v>
      </c>
      <c r="R1046" s="251" t="s">
        <v>58</v>
      </c>
      <c r="S1046" s="251" t="s">
        <v>112</v>
      </c>
      <c r="T1046" s="251" t="s">
        <v>58</v>
      </c>
      <c r="U1046" s="251" t="s">
        <v>112</v>
      </c>
      <c r="V1046" s="251" t="s">
        <v>58</v>
      </c>
      <c r="W1046" s="251" t="s">
        <v>112</v>
      </c>
      <c r="X1046" s="251" t="s">
        <v>58</v>
      </c>
      <c r="Y1046" s="251" t="s">
        <v>112</v>
      </c>
      <c r="Z1046" s="251" t="s">
        <v>58</v>
      </c>
      <c r="AA1046" s="251" t="s">
        <v>112</v>
      </c>
      <c r="AB1046" s="251" t="s">
        <v>58</v>
      </c>
      <c r="AC1046" s="251" t="s">
        <v>112</v>
      </c>
      <c r="AD1046" s="251" t="s">
        <v>58</v>
      </c>
      <c r="AE1046" s="251" t="s">
        <v>112</v>
      </c>
      <c r="AF1046" s="251" t="s">
        <v>58</v>
      </c>
    </row>
    <row r="1047" spans="1:32">
      <c r="B1047" s="23"/>
      <c r="AF1047" s="35"/>
    </row>
    <row r="1048" spans="1:32">
      <c r="A1048" s="374" t="s">
        <v>7</v>
      </c>
      <c r="B1048" s="376" t="s">
        <v>6</v>
      </c>
      <c r="C1048" s="359" t="s">
        <v>8</v>
      </c>
      <c r="D1048" s="379"/>
      <c r="E1048" s="379"/>
      <c r="F1048" s="379"/>
      <c r="G1048" s="379"/>
      <c r="H1048" s="379"/>
      <c r="I1048" s="379"/>
      <c r="J1048" s="379"/>
      <c r="K1048" s="379"/>
      <c r="L1048" s="379"/>
      <c r="M1048" s="379"/>
      <c r="N1048" s="379"/>
      <c r="O1048" s="379"/>
      <c r="P1048" s="379"/>
      <c r="Q1048" s="379"/>
      <c r="R1048" s="379"/>
      <c r="S1048" s="379"/>
      <c r="T1048" s="379"/>
      <c r="U1048" s="379"/>
      <c r="V1048" s="379"/>
      <c r="W1048" s="379"/>
      <c r="X1048" s="379"/>
      <c r="Y1048" s="379"/>
      <c r="Z1048" s="379"/>
      <c r="AA1048" s="379"/>
      <c r="AB1048" s="379"/>
      <c r="AC1048" s="379"/>
      <c r="AD1048" s="379"/>
      <c r="AE1048" s="379"/>
      <c r="AF1048" s="361"/>
    </row>
    <row r="1049" spans="1:32">
      <c r="A1049" s="375"/>
      <c r="B1049" s="377"/>
      <c r="C1049" s="359" t="s">
        <v>27</v>
      </c>
      <c r="D1049" s="360"/>
      <c r="E1049" s="359" t="s">
        <v>28</v>
      </c>
      <c r="F1049" s="360"/>
      <c r="G1049" s="359" t="s">
        <v>29</v>
      </c>
      <c r="H1049" s="360"/>
      <c r="I1049" s="359" t="s">
        <v>30</v>
      </c>
      <c r="J1049" s="360"/>
      <c r="K1049" s="359" t="s">
        <v>31</v>
      </c>
      <c r="L1049" s="360"/>
      <c r="M1049" s="359" t="s">
        <v>32</v>
      </c>
      <c r="N1049" s="360"/>
      <c r="O1049" s="359" t="s">
        <v>33</v>
      </c>
      <c r="P1049" s="360"/>
      <c r="Q1049" s="359" t="s">
        <v>34</v>
      </c>
      <c r="R1049" s="360"/>
      <c r="S1049" s="359" t="s">
        <v>35</v>
      </c>
      <c r="T1049" s="360"/>
      <c r="U1049" s="359" t="s">
        <v>36</v>
      </c>
      <c r="V1049" s="360"/>
      <c r="W1049" s="359" t="s">
        <v>37</v>
      </c>
      <c r="X1049" s="360"/>
      <c r="Y1049" s="359" t="s">
        <v>38</v>
      </c>
      <c r="Z1049" s="360"/>
      <c r="AA1049" s="359" t="s">
        <v>39</v>
      </c>
      <c r="AB1049" s="360"/>
      <c r="AC1049" s="359" t="s">
        <v>40</v>
      </c>
      <c r="AD1049" s="360"/>
      <c r="AE1049" s="359" t="s">
        <v>41</v>
      </c>
      <c r="AF1049" s="361"/>
    </row>
    <row r="1050" spans="1:32">
      <c r="A1050" s="386"/>
      <c r="B1050" s="378"/>
      <c r="C1050" s="3" t="s">
        <v>24</v>
      </c>
      <c r="D1050" s="3" t="s">
        <v>25</v>
      </c>
      <c r="E1050" s="3" t="s">
        <v>24</v>
      </c>
      <c r="F1050" s="3" t="s">
        <v>25</v>
      </c>
      <c r="G1050" s="3" t="s">
        <v>24</v>
      </c>
      <c r="H1050" s="3" t="s">
        <v>25</v>
      </c>
      <c r="I1050" s="3" t="s">
        <v>24</v>
      </c>
      <c r="J1050" s="3" t="s">
        <v>25</v>
      </c>
      <c r="K1050" s="3" t="s">
        <v>24</v>
      </c>
      <c r="L1050" s="3" t="s">
        <v>25</v>
      </c>
      <c r="M1050" s="3" t="s">
        <v>24</v>
      </c>
      <c r="N1050" s="3" t="s">
        <v>25</v>
      </c>
      <c r="O1050" s="3" t="s">
        <v>24</v>
      </c>
      <c r="P1050" s="3" t="s">
        <v>25</v>
      </c>
      <c r="Q1050" s="3" t="s">
        <v>24</v>
      </c>
      <c r="R1050" s="3" t="s">
        <v>25</v>
      </c>
      <c r="S1050" s="3" t="s">
        <v>24</v>
      </c>
      <c r="T1050" s="3" t="s">
        <v>25</v>
      </c>
      <c r="U1050" s="3" t="s">
        <v>24</v>
      </c>
      <c r="V1050" s="3" t="s">
        <v>25</v>
      </c>
      <c r="W1050" s="3" t="s">
        <v>24</v>
      </c>
      <c r="X1050" s="3" t="s">
        <v>25</v>
      </c>
      <c r="Y1050" s="3" t="s">
        <v>24</v>
      </c>
      <c r="Z1050" s="3" t="s">
        <v>25</v>
      </c>
      <c r="AA1050" s="3" t="s">
        <v>24</v>
      </c>
      <c r="AB1050" s="3" t="s">
        <v>25</v>
      </c>
      <c r="AC1050" s="3" t="s">
        <v>24</v>
      </c>
      <c r="AD1050" s="3" t="s">
        <v>25</v>
      </c>
      <c r="AE1050" s="3" t="s">
        <v>24</v>
      </c>
      <c r="AF1050" s="18" t="s">
        <v>25</v>
      </c>
    </row>
    <row r="1051" spans="1:32">
      <c r="A1051" s="345">
        <v>1</v>
      </c>
      <c r="B1051" s="303" t="s">
        <v>118</v>
      </c>
      <c r="C1051" s="251" t="s">
        <v>112</v>
      </c>
      <c r="D1051" s="251" t="s">
        <v>58</v>
      </c>
      <c r="E1051" s="251" t="s">
        <v>112</v>
      </c>
      <c r="F1051" s="251" t="s">
        <v>58</v>
      </c>
      <c r="G1051" s="251" t="s">
        <v>112</v>
      </c>
      <c r="H1051" s="251" t="s">
        <v>58</v>
      </c>
      <c r="I1051" s="251" t="s">
        <v>112</v>
      </c>
      <c r="J1051" s="251" t="s">
        <v>58</v>
      </c>
      <c r="K1051" s="251" t="s">
        <v>112</v>
      </c>
      <c r="L1051" s="251" t="s">
        <v>58</v>
      </c>
      <c r="M1051" s="251" t="s">
        <v>112</v>
      </c>
      <c r="N1051" s="251" t="s">
        <v>58</v>
      </c>
      <c r="O1051" s="251" t="s">
        <v>112</v>
      </c>
      <c r="P1051" s="251" t="s">
        <v>58</v>
      </c>
      <c r="Q1051" s="251" t="s">
        <v>112</v>
      </c>
      <c r="R1051" s="251" t="s">
        <v>58</v>
      </c>
      <c r="S1051" s="251" t="s">
        <v>112</v>
      </c>
      <c r="T1051" s="251" t="s">
        <v>58</v>
      </c>
      <c r="U1051" s="251" t="s">
        <v>112</v>
      </c>
      <c r="V1051" s="251" t="s">
        <v>58</v>
      </c>
      <c r="W1051" s="251" t="s">
        <v>112</v>
      </c>
      <c r="X1051" s="251" t="s">
        <v>58</v>
      </c>
      <c r="Y1051" s="251" t="s">
        <v>112</v>
      </c>
      <c r="Z1051" s="251" t="s">
        <v>58</v>
      </c>
      <c r="AA1051" s="251" t="s">
        <v>112</v>
      </c>
      <c r="AB1051" s="251" t="s">
        <v>58</v>
      </c>
      <c r="AC1051" s="251" t="s">
        <v>112</v>
      </c>
      <c r="AD1051" s="251" t="s">
        <v>58</v>
      </c>
      <c r="AE1051" s="251" t="s">
        <v>112</v>
      </c>
      <c r="AF1051" s="251" t="s">
        <v>58</v>
      </c>
    </row>
    <row r="1052" spans="1:32" ht="15.75" customHeight="1"/>
    <row r="1054" spans="1:32" ht="17.25">
      <c r="A1054" s="174" t="s">
        <v>397</v>
      </c>
      <c r="B1054" s="175"/>
    </row>
    <row r="1055" spans="1:32" ht="16.5">
      <c r="A1055" s="175"/>
      <c r="B1055" s="176"/>
      <c r="C1055" s="179"/>
      <c r="D1055" s="176" t="s">
        <v>398</v>
      </c>
    </row>
    <row r="1056" spans="1:32" ht="16.5">
      <c r="A1056" s="175"/>
      <c r="B1056" s="176"/>
      <c r="C1056" s="176"/>
      <c r="D1056" s="176"/>
    </row>
    <row r="1057" spans="1:4" ht="16.5">
      <c r="A1057" s="175"/>
      <c r="B1057" s="176"/>
      <c r="C1057" s="177"/>
      <c r="D1057" s="176" t="s">
        <v>399</v>
      </c>
    </row>
    <row r="1058" spans="1:4" ht="16.5">
      <c r="A1058" s="175"/>
      <c r="B1058" s="176"/>
      <c r="C1058" s="176"/>
      <c r="D1058" s="176"/>
    </row>
    <row r="1059" spans="1:4" ht="16.5">
      <c r="A1059" s="175"/>
      <c r="B1059" s="176"/>
      <c r="C1059" s="178"/>
      <c r="D1059" s="176" t="s">
        <v>400</v>
      </c>
    </row>
  </sheetData>
  <mergeCells count="1456">
    <mergeCell ref="AE711:AF711"/>
    <mergeCell ref="E1044:F1044"/>
    <mergeCell ref="G1044:H1044"/>
    <mergeCell ref="I1044:J1044"/>
    <mergeCell ref="K1044:L1044"/>
    <mergeCell ref="M1044:N1044"/>
    <mergeCell ref="O1044:P1044"/>
    <mergeCell ref="Q1044:R1044"/>
    <mergeCell ref="S1044:T1044"/>
    <mergeCell ref="U1044:V1044"/>
    <mergeCell ref="I727:J727"/>
    <mergeCell ref="K727:L727"/>
    <mergeCell ref="M727:N727"/>
    <mergeCell ref="O727:P727"/>
    <mergeCell ref="Q727:R727"/>
    <mergeCell ref="S727:T727"/>
    <mergeCell ref="S836:T836"/>
    <mergeCell ref="U836:V836"/>
    <mergeCell ref="O862:P862"/>
    <mergeCell ref="AC727:AD727"/>
    <mergeCell ref="AE727:AF727"/>
    <mergeCell ref="AA772:AB772"/>
    <mergeCell ref="AC772:AD772"/>
    <mergeCell ref="AE772:AF772"/>
    <mergeCell ref="Q778:R778"/>
    <mergeCell ref="S778:T778"/>
    <mergeCell ref="U778:V778"/>
    <mergeCell ref="K836:L836"/>
    <mergeCell ref="M836:N836"/>
    <mergeCell ref="O836:P836"/>
    <mergeCell ref="Q836:R836"/>
    <mergeCell ref="W977:X977"/>
    <mergeCell ref="A861:A863"/>
    <mergeCell ref="E698:AF698"/>
    <mergeCell ref="A705:A707"/>
    <mergeCell ref="B705:B707"/>
    <mergeCell ref="C705:AF705"/>
    <mergeCell ref="C706:D706"/>
    <mergeCell ref="E706:F706"/>
    <mergeCell ref="G706:H706"/>
    <mergeCell ref="I706:J706"/>
    <mergeCell ref="K706:L706"/>
    <mergeCell ref="M706:N706"/>
    <mergeCell ref="O706:P706"/>
    <mergeCell ref="Q706:R706"/>
    <mergeCell ref="S706:T706"/>
    <mergeCell ref="U706:V706"/>
    <mergeCell ref="W706:X706"/>
    <mergeCell ref="Y706:Z706"/>
    <mergeCell ref="AA706:AB706"/>
    <mergeCell ref="AC706:AD706"/>
    <mergeCell ref="AE706:AF706"/>
    <mergeCell ref="E711:F711"/>
    <mergeCell ref="G711:H711"/>
    <mergeCell ref="I711:J711"/>
    <mergeCell ref="K711:L711"/>
    <mergeCell ref="M711:N711"/>
    <mergeCell ref="O711:P711"/>
    <mergeCell ref="Q711:R711"/>
    <mergeCell ref="S711:T711"/>
    <mergeCell ref="U711:V711"/>
    <mergeCell ref="W711:X711"/>
    <mergeCell ref="Y711:Z711"/>
    <mergeCell ref="AA711:AB711"/>
    <mergeCell ref="A976:A978"/>
    <mergeCell ref="A710:A712"/>
    <mergeCell ref="B710:B712"/>
    <mergeCell ref="C710:AF710"/>
    <mergeCell ref="C711:D711"/>
    <mergeCell ref="A1048:A1050"/>
    <mergeCell ref="B1048:B1050"/>
    <mergeCell ref="C1048:AF1048"/>
    <mergeCell ref="C1049:D1049"/>
    <mergeCell ref="E1049:F1049"/>
    <mergeCell ref="G1049:H1049"/>
    <mergeCell ref="I1049:J1049"/>
    <mergeCell ref="K1049:L1049"/>
    <mergeCell ref="M1049:N1049"/>
    <mergeCell ref="O1049:P1049"/>
    <mergeCell ref="Q1049:R1049"/>
    <mergeCell ref="S1049:T1049"/>
    <mergeCell ref="U1049:V1049"/>
    <mergeCell ref="W1049:X1049"/>
    <mergeCell ref="Y1049:Z1049"/>
    <mergeCell ref="AA1049:AB1049"/>
    <mergeCell ref="AC1049:AD1049"/>
    <mergeCell ref="AE1049:AF1049"/>
    <mergeCell ref="AE977:AF977"/>
    <mergeCell ref="C797:D797"/>
    <mergeCell ref="E797:F797"/>
    <mergeCell ref="M803:N803"/>
    <mergeCell ref="W836:X836"/>
    <mergeCell ref="Y836:Z836"/>
    <mergeCell ref="AA836:AB836"/>
    <mergeCell ref="AC836:AD836"/>
    <mergeCell ref="AE836:AF836"/>
    <mergeCell ref="A981:A983"/>
    <mergeCell ref="B981:B983"/>
    <mergeCell ref="C981:AF981"/>
    <mergeCell ref="C982:D982"/>
    <mergeCell ref="E982:F982"/>
    <mergeCell ref="G982:H982"/>
    <mergeCell ref="I982:J982"/>
    <mergeCell ref="K982:L982"/>
    <mergeCell ref="M982:N982"/>
    <mergeCell ref="E1036:AF1036"/>
    <mergeCell ref="A1043:A1045"/>
    <mergeCell ref="B1043:B1045"/>
    <mergeCell ref="C1043:AF1043"/>
    <mergeCell ref="C1044:D1044"/>
    <mergeCell ref="O982:P982"/>
    <mergeCell ref="Q982:R982"/>
    <mergeCell ref="S982:T982"/>
    <mergeCell ref="U982:V982"/>
    <mergeCell ref="W982:X982"/>
    <mergeCell ref="Y982:Z982"/>
    <mergeCell ref="AA982:AB982"/>
    <mergeCell ref="AC982:AD982"/>
    <mergeCell ref="AE982:AF982"/>
    <mergeCell ref="A1003:A1005"/>
    <mergeCell ref="AE1027:AF1027"/>
    <mergeCell ref="M1027:N1027"/>
    <mergeCell ref="O1027:P1027"/>
    <mergeCell ref="Q1027:R1027"/>
    <mergeCell ref="A997:A999"/>
    <mergeCell ref="B997:B999"/>
    <mergeCell ref="C997:AF997"/>
    <mergeCell ref="C998:D998"/>
    <mergeCell ref="B861:B863"/>
    <mergeCell ref="C861:AF861"/>
    <mergeCell ref="C862:D862"/>
    <mergeCell ref="W1044:X1044"/>
    <mergeCell ref="Y1044:Z1044"/>
    <mergeCell ref="AA1044:AB1044"/>
    <mergeCell ref="AC1044:AD1044"/>
    <mergeCell ref="AE1044:AF1044"/>
    <mergeCell ref="A726:A728"/>
    <mergeCell ref="B726:B728"/>
    <mergeCell ref="C726:AF726"/>
    <mergeCell ref="C727:D727"/>
    <mergeCell ref="E727:F727"/>
    <mergeCell ref="G727:H727"/>
    <mergeCell ref="AA317:AB317"/>
    <mergeCell ref="AC317:AD317"/>
    <mergeCell ref="AE317:AF317"/>
    <mergeCell ref="A322:A324"/>
    <mergeCell ref="B322:B324"/>
    <mergeCell ref="C322:AF322"/>
    <mergeCell ref="B976:B978"/>
    <mergeCell ref="C976:AF976"/>
    <mergeCell ref="C977:D977"/>
    <mergeCell ref="E977:F977"/>
    <mergeCell ref="G977:H977"/>
    <mergeCell ref="I977:J977"/>
    <mergeCell ref="K977:L977"/>
    <mergeCell ref="M977:N977"/>
    <mergeCell ref="O977:P977"/>
    <mergeCell ref="Q977:R977"/>
    <mergeCell ref="S977:T977"/>
    <mergeCell ref="U977:V977"/>
    <mergeCell ref="Y977:Z977"/>
    <mergeCell ref="AA977:AB977"/>
    <mergeCell ref="AC977:AD977"/>
    <mergeCell ref="U727:V727"/>
    <mergeCell ref="W727:X727"/>
    <mergeCell ref="Y727:Z727"/>
    <mergeCell ref="AA727:AB727"/>
    <mergeCell ref="A731:A733"/>
    <mergeCell ref="B731:B733"/>
    <mergeCell ref="C731:AF731"/>
    <mergeCell ref="C732:D732"/>
    <mergeCell ref="E732:F732"/>
    <mergeCell ref="G732:H732"/>
    <mergeCell ref="I732:J732"/>
    <mergeCell ref="K732:L732"/>
    <mergeCell ref="M732:N732"/>
    <mergeCell ref="O732:P732"/>
    <mergeCell ref="Q732:R732"/>
    <mergeCell ref="S732:T732"/>
    <mergeCell ref="U732:V732"/>
    <mergeCell ref="W732:X732"/>
    <mergeCell ref="Y732:Z732"/>
    <mergeCell ref="AA732:AB732"/>
    <mergeCell ref="AC732:AD732"/>
    <mergeCell ref="AE732:AF732"/>
    <mergeCell ref="A777:A779"/>
    <mergeCell ref="B777:B779"/>
    <mergeCell ref="C777:AF777"/>
    <mergeCell ref="C778:D778"/>
    <mergeCell ref="E778:F778"/>
    <mergeCell ref="G778:H778"/>
    <mergeCell ref="I778:J778"/>
    <mergeCell ref="B4:AF4"/>
    <mergeCell ref="W57:X57"/>
    <mergeCell ref="Y57:Z57"/>
    <mergeCell ref="AA57:AB57"/>
    <mergeCell ref="AC57:AD57"/>
    <mergeCell ref="AE57:AF57"/>
    <mergeCell ref="B142:B144"/>
    <mergeCell ref="O143:P143"/>
    <mergeCell ref="Q143:R143"/>
    <mergeCell ref="C165:D165"/>
    <mergeCell ref="E165:F165"/>
    <mergeCell ref="G165:H165"/>
    <mergeCell ref="I165:J165"/>
    <mergeCell ref="O159:P159"/>
    <mergeCell ref="Q159:R159"/>
    <mergeCell ref="S159:T159"/>
    <mergeCell ref="U159:V159"/>
    <mergeCell ref="W159:X159"/>
    <mergeCell ref="Y159:Z159"/>
    <mergeCell ref="K57:L57"/>
    <mergeCell ref="M57:N57"/>
    <mergeCell ref="O57:P57"/>
    <mergeCell ref="Q57:R57"/>
    <mergeCell ref="S57:T57"/>
    <mergeCell ref="U57:V57"/>
    <mergeCell ref="AA18:AB18"/>
    <mergeCell ref="AC18:AD18"/>
    <mergeCell ref="AE18:AF18"/>
    <mergeCell ref="AE143:AF143"/>
    <mergeCell ref="S143:T143"/>
    <mergeCell ref="U143:V143"/>
    <mergeCell ref="E138:F138"/>
    <mergeCell ref="A56:A58"/>
    <mergeCell ref="B56:B58"/>
    <mergeCell ref="C56:AF56"/>
    <mergeCell ref="C57:D57"/>
    <mergeCell ref="E57:F57"/>
    <mergeCell ref="G57:H57"/>
    <mergeCell ref="I57:J57"/>
    <mergeCell ref="O18:P18"/>
    <mergeCell ref="Q18:R18"/>
    <mergeCell ref="S18:T18"/>
    <mergeCell ref="U18:V18"/>
    <mergeCell ref="W18:X18"/>
    <mergeCell ref="Y18:Z18"/>
    <mergeCell ref="A17:A19"/>
    <mergeCell ref="B17:B19"/>
    <mergeCell ref="C17:AF17"/>
    <mergeCell ref="C18:D18"/>
    <mergeCell ref="E18:F18"/>
    <mergeCell ref="G18:H18"/>
    <mergeCell ref="I18:J18"/>
    <mergeCell ref="K18:L18"/>
    <mergeCell ref="M18:N18"/>
    <mergeCell ref="A116:A118"/>
    <mergeCell ref="B116:B118"/>
    <mergeCell ref="C116:AF116"/>
    <mergeCell ref="C117:D117"/>
    <mergeCell ref="E117:F117"/>
    <mergeCell ref="G117:H117"/>
    <mergeCell ref="I117:J117"/>
    <mergeCell ref="K117:L117"/>
    <mergeCell ref="M117:N117"/>
    <mergeCell ref="S107:T107"/>
    <mergeCell ref="U107:V107"/>
    <mergeCell ref="W107:X107"/>
    <mergeCell ref="Y107:Z107"/>
    <mergeCell ref="AA107:AB107"/>
    <mergeCell ref="AC107:AD107"/>
    <mergeCell ref="G107:H107"/>
    <mergeCell ref="I107:J107"/>
    <mergeCell ref="K107:L107"/>
    <mergeCell ref="S117:T117"/>
    <mergeCell ref="U117:V117"/>
    <mergeCell ref="W117:X117"/>
    <mergeCell ref="Y117:Z117"/>
    <mergeCell ref="M107:N107"/>
    <mergeCell ref="O107:P107"/>
    <mergeCell ref="Q107:R107"/>
    <mergeCell ref="A106:A108"/>
    <mergeCell ref="B106:B108"/>
    <mergeCell ref="C106:AF106"/>
    <mergeCell ref="C107:D107"/>
    <mergeCell ref="E107:F107"/>
    <mergeCell ref="AE107:AF107"/>
    <mergeCell ref="A158:A160"/>
    <mergeCell ref="AE138:AF138"/>
    <mergeCell ref="A142:A144"/>
    <mergeCell ref="B158:B160"/>
    <mergeCell ref="K138:L138"/>
    <mergeCell ref="M138:N138"/>
    <mergeCell ref="O138:P138"/>
    <mergeCell ref="Q138:R138"/>
    <mergeCell ref="S138:T138"/>
    <mergeCell ref="U138:V138"/>
    <mergeCell ref="AA117:AB117"/>
    <mergeCell ref="AC117:AD117"/>
    <mergeCell ref="AE117:AF117"/>
    <mergeCell ref="A137:A139"/>
    <mergeCell ref="B137:B139"/>
    <mergeCell ref="C137:AF137"/>
    <mergeCell ref="C138:D138"/>
    <mergeCell ref="W138:X138"/>
    <mergeCell ref="Y138:Z138"/>
    <mergeCell ref="AA138:AB138"/>
    <mergeCell ref="AC138:AD138"/>
    <mergeCell ref="AA159:AB159"/>
    <mergeCell ref="AC159:AD159"/>
    <mergeCell ref="AE159:AF159"/>
    <mergeCell ref="C142:AF142"/>
    <mergeCell ref="C143:D143"/>
    <mergeCell ref="E143:F143"/>
    <mergeCell ref="W143:X143"/>
    <mergeCell ref="Y143:Z143"/>
    <mergeCell ref="AA143:AB143"/>
    <mergeCell ref="AC143:AD143"/>
    <mergeCell ref="G143:H143"/>
    <mergeCell ref="G138:H138"/>
    <mergeCell ref="I138:J138"/>
    <mergeCell ref="O117:P117"/>
    <mergeCell ref="Q117:R117"/>
    <mergeCell ref="I143:J143"/>
    <mergeCell ref="K143:L143"/>
    <mergeCell ref="M143:N143"/>
    <mergeCell ref="A181:A183"/>
    <mergeCell ref="B181:B183"/>
    <mergeCell ref="C181:AF181"/>
    <mergeCell ref="C182:D182"/>
    <mergeCell ref="E182:F182"/>
    <mergeCell ref="K165:L165"/>
    <mergeCell ref="M165:N165"/>
    <mergeCell ref="O165:P165"/>
    <mergeCell ref="Q165:R165"/>
    <mergeCell ref="S165:T165"/>
    <mergeCell ref="U165:V165"/>
    <mergeCell ref="C158:AF158"/>
    <mergeCell ref="C159:D159"/>
    <mergeCell ref="E159:F159"/>
    <mergeCell ref="G159:H159"/>
    <mergeCell ref="I159:J159"/>
    <mergeCell ref="K159:L159"/>
    <mergeCell ref="M159:N159"/>
    <mergeCell ref="G182:H182"/>
    <mergeCell ref="I182:J182"/>
    <mergeCell ref="K182:L182"/>
    <mergeCell ref="W165:X165"/>
    <mergeCell ref="Y165:Z165"/>
    <mergeCell ref="AA165:AB165"/>
    <mergeCell ref="AC165:AD165"/>
    <mergeCell ref="AE165:AF165"/>
    <mergeCell ref="A164:A166"/>
    <mergeCell ref="B164:B166"/>
    <mergeCell ref="C164:AF164"/>
    <mergeCell ref="AA188:AB188"/>
    <mergeCell ref="AC188:AD188"/>
    <mergeCell ref="AE188:AF188"/>
    <mergeCell ref="A204:A206"/>
    <mergeCell ref="B204:B206"/>
    <mergeCell ref="C204:AF204"/>
    <mergeCell ref="C205:D205"/>
    <mergeCell ref="E205:F205"/>
    <mergeCell ref="G205:H205"/>
    <mergeCell ref="I205:J205"/>
    <mergeCell ref="O188:P188"/>
    <mergeCell ref="Q188:R188"/>
    <mergeCell ref="S188:T188"/>
    <mergeCell ref="U188:V188"/>
    <mergeCell ref="W188:X188"/>
    <mergeCell ref="Y188:Z188"/>
    <mergeCell ref="AE182:AF182"/>
    <mergeCell ref="A187:A189"/>
    <mergeCell ref="B187:B189"/>
    <mergeCell ref="C187:AF187"/>
    <mergeCell ref="C188:D188"/>
    <mergeCell ref="E188:F188"/>
    <mergeCell ref="G188:H188"/>
    <mergeCell ref="I188:J188"/>
    <mergeCell ref="K188:L188"/>
    <mergeCell ref="M188:N188"/>
    <mergeCell ref="S182:T182"/>
    <mergeCell ref="U182:V182"/>
    <mergeCell ref="W182:X182"/>
    <mergeCell ref="Y182:Z182"/>
    <mergeCell ref="AA182:AB182"/>
    <mergeCell ref="AC182:AD182"/>
    <mergeCell ref="G211:H211"/>
    <mergeCell ref="I211:J211"/>
    <mergeCell ref="K211:L211"/>
    <mergeCell ref="M211:N211"/>
    <mergeCell ref="O211:P211"/>
    <mergeCell ref="Q211:R211"/>
    <mergeCell ref="M182:N182"/>
    <mergeCell ref="O182:P182"/>
    <mergeCell ref="Q182:R182"/>
    <mergeCell ref="E221:AF221"/>
    <mergeCell ref="W205:X205"/>
    <mergeCell ref="Y205:Z205"/>
    <mergeCell ref="AA205:AB205"/>
    <mergeCell ref="AC205:AD205"/>
    <mergeCell ref="AE205:AF205"/>
    <mergeCell ref="S211:T211"/>
    <mergeCell ref="U211:V211"/>
    <mergeCell ref="W211:X211"/>
    <mergeCell ref="Y211:Z211"/>
    <mergeCell ref="AA211:AB211"/>
    <mergeCell ref="AC211:AD211"/>
    <mergeCell ref="A210:A212"/>
    <mergeCell ref="B210:B212"/>
    <mergeCell ref="C210:AF210"/>
    <mergeCell ref="C211:D211"/>
    <mergeCell ref="E211:F211"/>
    <mergeCell ref="K205:L205"/>
    <mergeCell ref="M205:N205"/>
    <mergeCell ref="O205:P205"/>
    <mergeCell ref="Q205:R205"/>
    <mergeCell ref="S205:T205"/>
    <mergeCell ref="U205:V205"/>
    <mergeCell ref="AA229:AB229"/>
    <mergeCell ref="AC229:AD229"/>
    <mergeCell ref="AE229:AF229"/>
    <mergeCell ref="A234:A236"/>
    <mergeCell ref="B234:B236"/>
    <mergeCell ref="C234:AF234"/>
    <mergeCell ref="C235:D235"/>
    <mergeCell ref="E235:F235"/>
    <mergeCell ref="G235:H235"/>
    <mergeCell ref="I235:J235"/>
    <mergeCell ref="O229:P229"/>
    <mergeCell ref="Q229:R229"/>
    <mergeCell ref="S229:T229"/>
    <mergeCell ref="U229:V229"/>
    <mergeCell ref="W229:X229"/>
    <mergeCell ref="Y229:Z229"/>
    <mergeCell ref="AE211:AF211"/>
    <mergeCell ref="A228:A230"/>
    <mergeCell ref="B228:B230"/>
    <mergeCell ref="C228:AF228"/>
    <mergeCell ref="C229:D229"/>
    <mergeCell ref="G273:H273"/>
    <mergeCell ref="I273:J273"/>
    <mergeCell ref="K273:L273"/>
    <mergeCell ref="M273:N273"/>
    <mergeCell ref="O273:P273"/>
    <mergeCell ref="Q273:R273"/>
    <mergeCell ref="W235:X235"/>
    <mergeCell ref="Y235:Z235"/>
    <mergeCell ref="AA235:AB235"/>
    <mergeCell ref="AC235:AD235"/>
    <mergeCell ref="C256:AF256"/>
    <mergeCell ref="C257:D257"/>
    <mergeCell ref="E257:F257"/>
    <mergeCell ref="G257:H257"/>
    <mergeCell ref="I257:J257"/>
    <mergeCell ref="K257:L257"/>
    <mergeCell ref="M257:N257"/>
    <mergeCell ref="O257:P257"/>
    <mergeCell ref="Q257:R257"/>
    <mergeCell ref="S257:T257"/>
    <mergeCell ref="U257:V257"/>
    <mergeCell ref="E252:F252"/>
    <mergeCell ref="G252:H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A256:A258"/>
    <mergeCell ref="B256:B258"/>
    <mergeCell ref="E229:F229"/>
    <mergeCell ref="G229:H229"/>
    <mergeCell ref="I229:J229"/>
    <mergeCell ref="K229:L229"/>
    <mergeCell ref="M229:N229"/>
    <mergeCell ref="AE273:AF273"/>
    <mergeCell ref="A277:A279"/>
    <mergeCell ref="B277:B279"/>
    <mergeCell ref="C277:AF277"/>
    <mergeCell ref="C278:D278"/>
    <mergeCell ref="E278:F278"/>
    <mergeCell ref="G278:H278"/>
    <mergeCell ref="I278:J278"/>
    <mergeCell ref="K278:L278"/>
    <mergeCell ref="M278:N278"/>
    <mergeCell ref="S273:T273"/>
    <mergeCell ref="U273:V273"/>
    <mergeCell ref="W273:X273"/>
    <mergeCell ref="Y273:Z273"/>
    <mergeCell ref="AA273:AB273"/>
    <mergeCell ref="AC273:AD273"/>
    <mergeCell ref="AE235:AF235"/>
    <mergeCell ref="A272:A274"/>
    <mergeCell ref="B272:B274"/>
    <mergeCell ref="C272:AF272"/>
    <mergeCell ref="C273:D273"/>
    <mergeCell ref="E273:F273"/>
    <mergeCell ref="K235:L235"/>
    <mergeCell ref="M235:N235"/>
    <mergeCell ref="O235:P235"/>
    <mergeCell ref="Q235:R235"/>
    <mergeCell ref="S235:T235"/>
    <mergeCell ref="U235:V235"/>
    <mergeCell ref="A251:A253"/>
    <mergeCell ref="B251:B253"/>
    <mergeCell ref="C251:AF251"/>
    <mergeCell ref="C252:D252"/>
    <mergeCell ref="W294:X294"/>
    <mergeCell ref="Y294:Z294"/>
    <mergeCell ref="AA294:AB294"/>
    <mergeCell ref="AC294:AD294"/>
    <mergeCell ref="AE294:AF294"/>
    <mergeCell ref="A299:A301"/>
    <mergeCell ref="B299:B301"/>
    <mergeCell ref="C299:AF299"/>
    <mergeCell ref="C300:D300"/>
    <mergeCell ref="E300:F300"/>
    <mergeCell ref="K294:L294"/>
    <mergeCell ref="M294:N294"/>
    <mergeCell ref="O294:P294"/>
    <mergeCell ref="Q294:R294"/>
    <mergeCell ref="S294:T294"/>
    <mergeCell ref="U294:V294"/>
    <mergeCell ref="AA278:AB278"/>
    <mergeCell ref="AC278:AD278"/>
    <mergeCell ref="AE278:AF278"/>
    <mergeCell ref="A293:A295"/>
    <mergeCell ref="B293:B295"/>
    <mergeCell ref="C293:AF293"/>
    <mergeCell ref="C294:D294"/>
    <mergeCell ref="E294:F294"/>
    <mergeCell ref="G294:H294"/>
    <mergeCell ref="I294:J294"/>
    <mergeCell ref="O278:P278"/>
    <mergeCell ref="Q278:R278"/>
    <mergeCell ref="S278:T278"/>
    <mergeCell ref="U278:V278"/>
    <mergeCell ref="W278:X278"/>
    <mergeCell ref="Y278:Z278"/>
    <mergeCell ref="O317:P317"/>
    <mergeCell ref="Q317:R317"/>
    <mergeCell ref="S317:T317"/>
    <mergeCell ref="U317:V317"/>
    <mergeCell ref="W317:X317"/>
    <mergeCell ref="Y317:Z317"/>
    <mergeCell ref="AE300:AF300"/>
    <mergeCell ref="A316:A318"/>
    <mergeCell ref="B316:B318"/>
    <mergeCell ref="C316:AF316"/>
    <mergeCell ref="C317:D317"/>
    <mergeCell ref="E317:F317"/>
    <mergeCell ref="G317:H317"/>
    <mergeCell ref="I317:J317"/>
    <mergeCell ref="K317:L317"/>
    <mergeCell ref="M317:N317"/>
    <mergeCell ref="S300:T300"/>
    <mergeCell ref="U300:V300"/>
    <mergeCell ref="W300:X300"/>
    <mergeCell ref="Y300:Z300"/>
    <mergeCell ref="AA300:AB300"/>
    <mergeCell ref="AC300:AD300"/>
    <mergeCell ref="G300:H300"/>
    <mergeCell ref="I300:J300"/>
    <mergeCell ref="K300:L300"/>
    <mergeCell ref="M300:N300"/>
    <mergeCell ref="O300:P300"/>
    <mergeCell ref="Q300:R300"/>
    <mergeCell ref="E309:AF309"/>
    <mergeCell ref="G341:H341"/>
    <mergeCell ref="I341:J341"/>
    <mergeCell ref="K341:L341"/>
    <mergeCell ref="M341:N341"/>
    <mergeCell ref="O341:P341"/>
    <mergeCell ref="Q341:R341"/>
    <mergeCell ref="W323:X323"/>
    <mergeCell ref="Y323:Z323"/>
    <mergeCell ref="AA323:AB323"/>
    <mergeCell ref="AC323:AD323"/>
    <mergeCell ref="AE323:AF323"/>
    <mergeCell ref="A340:A342"/>
    <mergeCell ref="B340:B342"/>
    <mergeCell ref="C340:AF340"/>
    <mergeCell ref="C341:D341"/>
    <mergeCell ref="E341:F341"/>
    <mergeCell ref="K323:L323"/>
    <mergeCell ref="M323:N323"/>
    <mergeCell ref="O323:P323"/>
    <mergeCell ref="Q323:R323"/>
    <mergeCell ref="S323:T323"/>
    <mergeCell ref="U323:V323"/>
    <mergeCell ref="C323:D323"/>
    <mergeCell ref="E323:F323"/>
    <mergeCell ref="G323:H323"/>
    <mergeCell ref="I323:J323"/>
    <mergeCell ref="AA347:AB347"/>
    <mergeCell ref="AC347:AD347"/>
    <mergeCell ref="AE347:AF347"/>
    <mergeCell ref="A363:A365"/>
    <mergeCell ref="B363:B365"/>
    <mergeCell ref="C363:AF363"/>
    <mergeCell ref="C364:D364"/>
    <mergeCell ref="E364:F364"/>
    <mergeCell ref="G364:H364"/>
    <mergeCell ref="I364:J364"/>
    <mergeCell ref="O347:P347"/>
    <mergeCell ref="Q347:R347"/>
    <mergeCell ref="S347:T347"/>
    <mergeCell ref="U347:V347"/>
    <mergeCell ref="W347:X347"/>
    <mergeCell ref="Y347:Z347"/>
    <mergeCell ref="AE341:AF341"/>
    <mergeCell ref="A346:A348"/>
    <mergeCell ref="B346:B348"/>
    <mergeCell ref="C346:AF346"/>
    <mergeCell ref="C347:D347"/>
    <mergeCell ref="E347:F347"/>
    <mergeCell ref="G347:H347"/>
    <mergeCell ref="I347:J347"/>
    <mergeCell ref="K347:L347"/>
    <mergeCell ref="M347:N347"/>
    <mergeCell ref="S341:T341"/>
    <mergeCell ref="U341:V341"/>
    <mergeCell ref="W341:X341"/>
    <mergeCell ref="Y341:Z341"/>
    <mergeCell ref="AA341:AB341"/>
    <mergeCell ref="AC341:AD341"/>
    <mergeCell ref="G370:H370"/>
    <mergeCell ref="I370:J370"/>
    <mergeCell ref="K370:L370"/>
    <mergeCell ref="M370:N370"/>
    <mergeCell ref="O370:P370"/>
    <mergeCell ref="Q370:R370"/>
    <mergeCell ref="W364:X364"/>
    <mergeCell ref="Y364:Z364"/>
    <mergeCell ref="AA364:AB364"/>
    <mergeCell ref="AC364:AD364"/>
    <mergeCell ref="AE364:AF364"/>
    <mergeCell ref="A369:A371"/>
    <mergeCell ref="B369:B371"/>
    <mergeCell ref="C369:AF369"/>
    <mergeCell ref="C370:D370"/>
    <mergeCell ref="E370:F370"/>
    <mergeCell ref="K364:L364"/>
    <mergeCell ref="M364:N364"/>
    <mergeCell ref="O364:P364"/>
    <mergeCell ref="Q364:R364"/>
    <mergeCell ref="S364:T364"/>
    <mergeCell ref="U364:V364"/>
    <mergeCell ref="AA387:AB387"/>
    <mergeCell ref="AC387:AD387"/>
    <mergeCell ref="AE387:AF387"/>
    <mergeCell ref="A392:A394"/>
    <mergeCell ref="B392:B394"/>
    <mergeCell ref="C392:AF392"/>
    <mergeCell ref="C393:D393"/>
    <mergeCell ref="E393:F393"/>
    <mergeCell ref="G393:H393"/>
    <mergeCell ref="I393:J393"/>
    <mergeCell ref="O387:P387"/>
    <mergeCell ref="Q387:R387"/>
    <mergeCell ref="S387:T387"/>
    <mergeCell ref="U387:V387"/>
    <mergeCell ref="W387:X387"/>
    <mergeCell ref="Y387:Z387"/>
    <mergeCell ref="AE370:AF370"/>
    <mergeCell ref="A386:A388"/>
    <mergeCell ref="B386:B388"/>
    <mergeCell ref="C386:AF386"/>
    <mergeCell ref="C387:D387"/>
    <mergeCell ref="E387:F387"/>
    <mergeCell ref="G387:H387"/>
    <mergeCell ref="I387:J387"/>
    <mergeCell ref="K387:L387"/>
    <mergeCell ref="M387:N387"/>
    <mergeCell ref="S370:T370"/>
    <mergeCell ref="U370:V370"/>
    <mergeCell ref="W370:X370"/>
    <mergeCell ref="Y370:Z370"/>
    <mergeCell ref="AA370:AB370"/>
    <mergeCell ref="AC370:AD370"/>
    <mergeCell ref="G410:H410"/>
    <mergeCell ref="I410:J410"/>
    <mergeCell ref="K410:L410"/>
    <mergeCell ref="M410:N410"/>
    <mergeCell ref="O410:P410"/>
    <mergeCell ref="Q410:R410"/>
    <mergeCell ref="W393:X393"/>
    <mergeCell ref="Y393:Z393"/>
    <mergeCell ref="AA393:AB393"/>
    <mergeCell ref="AC393:AD393"/>
    <mergeCell ref="AE393:AF393"/>
    <mergeCell ref="A409:A411"/>
    <mergeCell ref="B409:B411"/>
    <mergeCell ref="C409:AF409"/>
    <mergeCell ref="C410:D410"/>
    <mergeCell ref="E410:F410"/>
    <mergeCell ref="K393:L393"/>
    <mergeCell ref="M393:N393"/>
    <mergeCell ref="O393:P393"/>
    <mergeCell ref="Q393:R393"/>
    <mergeCell ref="S393:T393"/>
    <mergeCell ref="U393:V393"/>
    <mergeCell ref="AA416:AB416"/>
    <mergeCell ref="AC416:AD416"/>
    <mergeCell ref="AE416:AF416"/>
    <mergeCell ref="A432:A434"/>
    <mergeCell ref="B432:B434"/>
    <mergeCell ref="C432:AF432"/>
    <mergeCell ref="C433:D433"/>
    <mergeCell ref="E433:F433"/>
    <mergeCell ref="G433:H433"/>
    <mergeCell ref="I433:J433"/>
    <mergeCell ref="O416:P416"/>
    <mergeCell ref="Q416:R416"/>
    <mergeCell ref="S416:T416"/>
    <mergeCell ref="U416:V416"/>
    <mergeCell ref="W416:X416"/>
    <mergeCell ref="Y416:Z416"/>
    <mergeCell ref="AE410:AF410"/>
    <mergeCell ref="A415:A417"/>
    <mergeCell ref="B415:B417"/>
    <mergeCell ref="C415:AF415"/>
    <mergeCell ref="C416:D416"/>
    <mergeCell ref="E416:F416"/>
    <mergeCell ref="G416:H416"/>
    <mergeCell ref="I416:J416"/>
    <mergeCell ref="K416:L416"/>
    <mergeCell ref="M416:N416"/>
    <mergeCell ref="S410:T410"/>
    <mergeCell ref="U410:V410"/>
    <mergeCell ref="W410:X410"/>
    <mergeCell ref="Y410:Z410"/>
    <mergeCell ref="AA410:AB410"/>
    <mergeCell ref="AC410:AD410"/>
    <mergeCell ref="A456:A458"/>
    <mergeCell ref="B456:B458"/>
    <mergeCell ref="W433:X433"/>
    <mergeCell ref="Y433:Z433"/>
    <mergeCell ref="AA433:AB433"/>
    <mergeCell ref="AC433:AD433"/>
    <mergeCell ref="AE433:AF433"/>
    <mergeCell ref="A438:A440"/>
    <mergeCell ref="B438:B440"/>
    <mergeCell ref="C438:AF438"/>
    <mergeCell ref="C439:D439"/>
    <mergeCell ref="E439:F439"/>
    <mergeCell ref="K433:L433"/>
    <mergeCell ref="M433:N433"/>
    <mergeCell ref="O433:P433"/>
    <mergeCell ref="Q433:R433"/>
    <mergeCell ref="S433:T433"/>
    <mergeCell ref="U433:V433"/>
    <mergeCell ref="O457:P457"/>
    <mergeCell ref="Q457:R457"/>
    <mergeCell ref="S457:T457"/>
    <mergeCell ref="U457:V457"/>
    <mergeCell ref="AE439:AF439"/>
    <mergeCell ref="S439:T439"/>
    <mergeCell ref="U439:V439"/>
    <mergeCell ref="W439:X439"/>
    <mergeCell ref="Y439:Z439"/>
    <mergeCell ref="AA439:AB439"/>
    <mergeCell ref="AC439:AD439"/>
    <mergeCell ref="G439:H439"/>
    <mergeCell ref="I439:J439"/>
    <mergeCell ref="K439:L439"/>
    <mergeCell ref="S480:T480"/>
    <mergeCell ref="U480:V480"/>
    <mergeCell ref="W480:X480"/>
    <mergeCell ref="Y480:Z480"/>
    <mergeCell ref="AA480:AB480"/>
    <mergeCell ref="AC480:AD480"/>
    <mergeCell ref="G480:H480"/>
    <mergeCell ref="A462:A464"/>
    <mergeCell ref="B462:B464"/>
    <mergeCell ref="C462:AF462"/>
    <mergeCell ref="C463:D463"/>
    <mergeCell ref="E463:F463"/>
    <mergeCell ref="G463:H463"/>
    <mergeCell ref="I463:J463"/>
    <mergeCell ref="K463:L463"/>
    <mergeCell ref="M463:N463"/>
    <mergeCell ref="O463:P463"/>
    <mergeCell ref="Q463:R463"/>
    <mergeCell ref="S463:T463"/>
    <mergeCell ref="U463:V463"/>
    <mergeCell ref="W463:X463"/>
    <mergeCell ref="Y463:Z463"/>
    <mergeCell ref="AA463:AB463"/>
    <mergeCell ref="M439:N439"/>
    <mergeCell ref="O439:P439"/>
    <mergeCell ref="Q439:R439"/>
    <mergeCell ref="C456:AF456"/>
    <mergeCell ref="C457:D457"/>
    <mergeCell ref="E457:F457"/>
    <mergeCell ref="G457:H457"/>
    <mergeCell ref="I457:J457"/>
    <mergeCell ref="K457:L457"/>
    <mergeCell ref="M457:N457"/>
    <mergeCell ref="W457:X457"/>
    <mergeCell ref="Y457:Z457"/>
    <mergeCell ref="AA457:AB457"/>
    <mergeCell ref="AC457:AD457"/>
    <mergeCell ref="AE457:AF457"/>
    <mergeCell ref="E449:AF449"/>
    <mergeCell ref="AC463:AD463"/>
    <mergeCell ref="AE463:AF463"/>
    <mergeCell ref="AA504:AB504"/>
    <mergeCell ref="AC504:AD504"/>
    <mergeCell ref="AE504:AF504"/>
    <mergeCell ref="A508:A510"/>
    <mergeCell ref="B508:B510"/>
    <mergeCell ref="C508:AF508"/>
    <mergeCell ref="C509:D509"/>
    <mergeCell ref="E509:F509"/>
    <mergeCell ref="G509:H509"/>
    <mergeCell ref="I509:J509"/>
    <mergeCell ref="O504:P504"/>
    <mergeCell ref="Q504:R504"/>
    <mergeCell ref="S504:T504"/>
    <mergeCell ref="U504:V504"/>
    <mergeCell ref="W504:X504"/>
    <mergeCell ref="Y504:Z504"/>
    <mergeCell ref="Q486:R486"/>
    <mergeCell ref="S486:T486"/>
    <mergeCell ref="U486:V486"/>
    <mergeCell ref="W486:X486"/>
    <mergeCell ref="Y486:Z486"/>
    <mergeCell ref="A485:A487"/>
    <mergeCell ref="B485:B487"/>
    <mergeCell ref="C485:AF485"/>
    <mergeCell ref="C486:D486"/>
    <mergeCell ref="E486:F486"/>
    <mergeCell ref="G486:H486"/>
    <mergeCell ref="I486:J486"/>
    <mergeCell ref="K486:L486"/>
    <mergeCell ref="M486:N486"/>
    <mergeCell ref="M525:N525"/>
    <mergeCell ref="O525:P525"/>
    <mergeCell ref="Q525:R525"/>
    <mergeCell ref="W509:X509"/>
    <mergeCell ref="Y509:Z509"/>
    <mergeCell ref="AA509:AB509"/>
    <mergeCell ref="AC509:AD509"/>
    <mergeCell ref="AE509:AF509"/>
    <mergeCell ref="A524:A526"/>
    <mergeCell ref="B524:B526"/>
    <mergeCell ref="C524:AF524"/>
    <mergeCell ref="C525:D525"/>
    <mergeCell ref="E525:F525"/>
    <mergeCell ref="K509:L509"/>
    <mergeCell ref="M509:N509"/>
    <mergeCell ref="O509:P509"/>
    <mergeCell ref="Q509:R509"/>
    <mergeCell ref="S509:T509"/>
    <mergeCell ref="U509:V509"/>
    <mergeCell ref="K546:L546"/>
    <mergeCell ref="M546:N546"/>
    <mergeCell ref="O546:P546"/>
    <mergeCell ref="Q546:R546"/>
    <mergeCell ref="S546:T546"/>
    <mergeCell ref="U546:V546"/>
    <mergeCell ref="AA530:AB530"/>
    <mergeCell ref="AC530:AD530"/>
    <mergeCell ref="AE530:AF530"/>
    <mergeCell ref="A545:A547"/>
    <mergeCell ref="B545:B547"/>
    <mergeCell ref="C545:AF545"/>
    <mergeCell ref="C546:D546"/>
    <mergeCell ref="AE525:AF525"/>
    <mergeCell ref="A529:A531"/>
    <mergeCell ref="B529:B531"/>
    <mergeCell ref="C529:AF529"/>
    <mergeCell ref="C530:D530"/>
    <mergeCell ref="E530:F530"/>
    <mergeCell ref="G530:H530"/>
    <mergeCell ref="I530:J530"/>
    <mergeCell ref="K530:L530"/>
    <mergeCell ref="M530:N530"/>
    <mergeCell ref="S525:T525"/>
    <mergeCell ref="U525:V525"/>
    <mergeCell ref="W525:X525"/>
    <mergeCell ref="Y525:Z525"/>
    <mergeCell ref="AA525:AB525"/>
    <mergeCell ref="AC525:AD525"/>
    <mergeCell ref="G525:H525"/>
    <mergeCell ref="I525:J525"/>
    <mergeCell ref="K525:L525"/>
    <mergeCell ref="S552:T552"/>
    <mergeCell ref="U552:V552"/>
    <mergeCell ref="W552:X552"/>
    <mergeCell ref="Y552:Z552"/>
    <mergeCell ref="AA552:AB552"/>
    <mergeCell ref="AC552:AD552"/>
    <mergeCell ref="G552:H552"/>
    <mergeCell ref="I552:J552"/>
    <mergeCell ref="K552:L552"/>
    <mergeCell ref="M552:N552"/>
    <mergeCell ref="O552:P552"/>
    <mergeCell ref="Q552:R552"/>
    <mergeCell ref="E583:AF583"/>
    <mergeCell ref="A503:A505"/>
    <mergeCell ref="B503:B505"/>
    <mergeCell ref="C503:AF503"/>
    <mergeCell ref="C504:D504"/>
    <mergeCell ref="E504:F504"/>
    <mergeCell ref="G504:H504"/>
    <mergeCell ref="I504:J504"/>
    <mergeCell ref="K504:L504"/>
    <mergeCell ref="M504:N504"/>
    <mergeCell ref="W546:X546"/>
    <mergeCell ref="Y546:Z546"/>
    <mergeCell ref="AA546:AB546"/>
    <mergeCell ref="AC546:AD546"/>
    <mergeCell ref="AE546:AF546"/>
    <mergeCell ref="A551:A553"/>
    <mergeCell ref="B551:B553"/>
    <mergeCell ref="C551:AF551"/>
    <mergeCell ref="C552:D552"/>
    <mergeCell ref="E552:F552"/>
    <mergeCell ref="A596:A598"/>
    <mergeCell ref="B596:B598"/>
    <mergeCell ref="C596:AF596"/>
    <mergeCell ref="C597:D597"/>
    <mergeCell ref="E597:F597"/>
    <mergeCell ref="G597:H597"/>
    <mergeCell ref="I597:J597"/>
    <mergeCell ref="O591:P591"/>
    <mergeCell ref="Q591:R591"/>
    <mergeCell ref="S591:T591"/>
    <mergeCell ref="U591:V591"/>
    <mergeCell ref="W591:X591"/>
    <mergeCell ref="Y591:Z591"/>
    <mergeCell ref="E546:F546"/>
    <mergeCell ref="G546:H546"/>
    <mergeCell ref="I546:J546"/>
    <mergeCell ref="O530:P530"/>
    <mergeCell ref="Q530:R530"/>
    <mergeCell ref="S530:T530"/>
    <mergeCell ref="U530:V530"/>
    <mergeCell ref="W530:X530"/>
    <mergeCell ref="Y530:Z530"/>
    <mergeCell ref="AE552:AF552"/>
    <mergeCell ref="A590:A592"/>
    <mergeCell ref="B590:B592"/>
    <mergeCell ref="C590:AF590"/>
    <mergeCell ref="C591:D591"/>
    <mergeCell ref="E591:F591"/>
    <mergeCell ref="G591:H591"/>
    <mergeCell ref="I591:J591"/>
    <mergeCell ref="K591:L591"/>
    <mergeCell ref="M591:N591"/>
    <mergeCell ref="A643:A645"/>
    <mergeCell ref="B643:B645"/>
    <mergeCell ref="C643:AF643"/>
    <mergeCell ref="C644:D644"/>
    <mergeCell ref="E644:F644"/>
    <mergeCell ref="K638:L638"/>
    <mergeCell ref="M638:N638"/>
    <mergeCell ref="O638:P638"/>
    <mergeCell ref="Q638:R638"/>
    <mergeCell ref="S638:T638"/>
    <mergeCell ref="U638:V638"/>
    <mergeCell ref="A637:A639"/>
    <mergeCell ref="B637:B639"/>
    <mergeCell ref="C637:AF637"/>
    <mergeCell ref="C638:D638"/>
    <mergeCell ref="E638:F638"/>
    <mergeCell ref="G638:H638"/>
    <mergeCell ref="I638:J638"/>
    <mergeCell ref="AE644:AF644"/>
    <mergeCell ref="S644:T644"/>
    <mergeCell ref="U644:V644"/>
    <mergeCell ref="W644:X644"/>
    <mergeCell ref="Y644:Z644"/>
    <mergeCell ref="AA644:AB644"/>
    <mergeCell ref="AC644:AD644"/>
    <mergeCell ref="G644:H644"/>
    <mergeCell ref="I644:J644"/>
    <mergeCell ref="K644:L644"/>
    <mergeCell ref="M644:N644"/>
    <mergeCell ref="O644:P644"/>
    <mergeCell ref="Q644:R644"/>
    <mergeCell ref="W638:X638"/>
    <mergeCell ref="Y638:Z638"/>
    <mergeCell ref="AA638:AB638"/>
    <mergeCell ref="AC638:AD638"/>
    <mergeCell ref="AE638:AF638"/>
    <mergeCell ref="K678:L678"/>
    <mergeCell ref="M678:N678"/>
    <mergeCell ref="O678:P678"/>
    <mergeCell ref="Q678:R678"/>
    <mergeCell ref="S678:T678"/>
    <mergeCell ref="U678:V678"/>
    <mergeCell ref="AA661:AB661"/>
    <mergeCell ref="AC661:AD661"/>
    <mergeCell ref="AE661:AF661"/>
    <mergeCell ref="A677:A679"/>
    <mergeCell ref="B677:B679"/>
    <mergeCell ref="C677:AF677"/>
    <mergeCell ref="C678:D678"/>
    <mergeCell ref="E678:F678"/>
    <mergeCell ref="G678:H678"/>
    <mergeCell ref="I678:J678"/>
    <mergeCell ref="O661:P661"/>
    <mergeCell ref="Q661:R661"/>
    <mergeCell ref="S661:T661"/>
    <mergeCell ref="U661:V661"/>
    <mergeCell ref="W661:X661"/>
    <mergeCell ref="Y661:Z661"/>
    <mergeCell ref="A660:A662"/>
    <mergeCell ref="B660:B662"/>
    <mergeCell ref="C660:AF660"/>
    <mergeCell ref="C661:D661"/>
    <mergeCell ref="E661:F661"/>
    <mergeCell ref="G661:H661"/>
    <mergeCell ref="M661:N661"/>
    <mergeCell ref="A771:A773"/>
    <mergeCell ref="B771:B773"/>
    <mergeCell ref="C771:AF771"/>
    <mergeCell ref="C772:D772"/>
    <mergeCell ref="E772:F772"/>
    <mergeCell ref="G772:H772"/>
    <mergeCell ref="I772:J772"/>
    <mergeCell ref="K772:L772"/>
    <mergeCell ref="M772:N772"/>
    <mergeCell ref="W748:X748"/>
    <mergeCell ref="Y748:Z748"/>
    <mergeCell ref="AA748:AB748"/>
    <mergeCell ref="AC748:AD748"/>
    <mergeCell ref="AE748:AF748"/>
    <mergeCell ref="A753:A755"/>
    <mergeCell ref="B753:B755"/>
    <mergeCell ref="C753:AF753"/>
    <mergeCell ref="C754:D754"/>
    <mergeCell ref="E754:F754"/>
    <mergeCell ref="K748:L748"/>
    <mergeCell ref="M748:N748"/>
    <mergeCell ref="O748:P748"/>
    <mergeCell ref="Q748:R748"/>
    <mergeCell ref="S748:T748"/>
    <mergeCell ref="U748:V748"/>
    <mergeCell ref="A747:A749"/>
    <mergeCell ref="B747:B749"/>
    <mergeCell ref="C747:AF747"/>
    <mergeCell ref="C748:D748"/>
    <mergeCell ref="E719:AF719"/>
    <mergeCell ref="AC711:AD711"/>
    <mergeCell ref="O772:P772"/>
    <mergeCell ref="Q772:R772"/>
    <mergeCell ref="S772:T772"/>
    <mergeCell ref="AE797:AF797"/>
    <mergeCell ref="S797:T797"/>
    <mergeCell ref="U797:V797"/>
    <mergeCell ref="W797:X797"/>
    <mergeCell ref="Y797:Z797"/>
    <mergeCell ref="AA797:AB797"/>
    <mergeCell ref="AC797:AD797"/>
    <mergeCell ref="G797:H797"/>
    <mergeCell ref="I797:J797"/>
    <mergeCell ref="K797:L797"/>
    <mergeCell ref="M797:N797"/>
    <mergeCell ref="O797:P797"/>
    <mergeCell ref="Q797:R797"/>
    <mergeCell ref="AA778:AB778"/>
    <mergeCell ref="AC778:AD778"/>
    <mergeCell ref="AE778:AF778"/>
    <mergeCell ref="U772:V772"/>
    <mergeCell ref="W772:X772"/>
    <mergeCell ref="Y772:Z772"/>
    <mergeCell ref="A796:A798"/>
    <mergeCell ref="B796:B798"/>
    <mergeCell ref="C796:AF796"/>
    <mergeCell ref="K778:L778"/>
    <mergeCell ref="M778:N778"/>
    <mergeCell ref="O778:P778"/>
    <mergeCell ref="A820:A822"/>
    <mergeCell ref="B820:B822"/>
    <mergeCell ref="C820:AF820"/>
    <mergeCell ref="C821:D821"/>
    <mergeCell ref="E821:F821"/>
    <mergeCell ref="G821:H821"/>
    <mergeCell ref="I821:J821"/>
    <mergeCell ref="K821:L821"/>
    <mergeCell ref="M821:N821"/>
    <mergeCell ref="AA803:AB803"/>
    <mergeCell ref="AC803:AD803"/>
    <mergeCell ref="AE803:AF803"/>
    <mergeCell ref="O803:P803"/>
    <mergeCell ref="Q803:R803"/>
    <mergeCell ref="S803:T803"/>
    <mergeCell ref="U803:V803"/>
    <mergeCell ref="W803:X803"/>
    <mergeCell ref="Y803:Z803"/>
    <mergeCell ref="A802:A804"/>
    <mergeCell ref="B802:B804"/>
    <mergeCell ref="C802:AF802"/>
    <mergeCell ref="C803:D803"/>
    <mergeCell ref="E803:F803"/>
    <mergeCell ref="G803:H803"/>
    <mergeCell ref="I803:J803"/>
    <mergeCell ref="K803:L803"/>
    <mergeCell ref="AA821:AB821"/>
    <mergeCell ref="AC821:AD821"/>
    <mergeCell ref="AE821:AF821"/>
    <mergeCell ref="A835:A837"/>
    <mergeCell ref="B835:B837"/>
    <mergeCell ref="C835:AF835"/>
    <mergeCell ref="C836:D836"/>
    <mergeCell ref="E836:F836"/>
    <mergeCell ref="G836:H836"/>
    <mergeCell ref="I836:J836"/>
    <mergeCell ref="O821:P821"/>
    <mergeCell ref="Q821:R821"/>
    <mergeCell ref="S821:T821"/>
    <mergeCell ref="U821:V821"/>
    <mergeCell ref="W821:X821"/>
    <mergeCell ref="Y821:Z821"/>
    <mergeCell ref="A870:A872"/>
    <mergeCell ref="B870:B872"/>
    <mergeCell ref="C870:AF870"/>
    <mergeCell ref="C871:D871"/>
    <mergeCell ref="E871:F871"/>
    <mergeCell ref="G871:H871"/>
    <mergeCell ref="I871:J871"/>
    <mergeCell ref="K871:L871"/>
    <mergeCell ref="M871:N871"/>
    <mergeCell ref="S862:T862"/>
    <mergeCell ref="U862:V862"/>
    <mergeCell ref="W862:X862"/>
    <mergeCell ref="Y862:Z862"/>
    <mergeCell ref="AA862:AB862"/>
    <mergeCell ref="AC862:AD862"/>
    <mergeCell ref="G862:H862"/>
    <mergeCell ref="I862:J862"/>
    <mergeCell ref="K862:L862"/>
    <mergeCell ref="M862:N862"/>
    <mergeCell ref="Q862:R862"/>
    <mergeCell ref="E862:F862"/>
    <mergeCell ref="AE862:AF862"/>
    <mergeCell ref="W891:X891"/>
    <mergeCell ref="Y891:Z891"/>
    <mergeCell ref="AA891:AB891"/>
    <mergeCell ref="AC891:AD891"/>
    <mergeCell ref="AE891:AF891"/>
    <mergeCell ref="A904:A906"/>
    <mergeCell ref="B904:B906"/>
    <mergeCell ref="C904:AF904"/>
    <mergeCell ref="C905:D905"/>
    <mergeCell ref="E905:F905"/>
    <mergeCell ref="K891:L891"/>
    <mergeCell ref="M891:N891"/>
    <mergeCell ref="O891:P891"/>
    <mergeCell ref="Q891:R891"/>
    <mergeCell ref="S891:T891"/>
    <mergeCell ref="U891:V891"/>
    <mergeCell ref="AA871:AB871"/>
    <mergeCell ref="AC871:AD871"/>
    <mergeCell ref="AE871:AF871"/>
    <mergeCell ref="A890:A892"/>
    <mergeCell ref="B890:B892"/>
    <mergeCell ref="C890:AF890"/>
    <mergeCell ref="C891:D891"/>
    <mergeCell ref="E891:F891"/>
    <mergeCell ref="G891:H891"/>
    <mergeCell ref="I891:J891"/>
    <mergeCell ref="O871:P871"/>
    <mergeCell ref="Q871:R871"/>
    <mergeCell ref="S871:T871"/>
    <mergeCell ref="U871:V871"/>
    <mergeCell ref="W871:X871"/>
    <mergeCell ref="Y871:Z871"/>
    <mergeCell ref="AE905:AF905"/>
    <mergeCell ref="A929:A931"/>
    <mergeCell ref="B929:B931"/>
    <mergeCell ref="C929:AF929"/>
    <mergeCell ref="C930:D930"/>
    <mergeCell ref="E930:F930"/>
    <mergeCell ref="G930:H930"/>
    <mergeCell ref="I930:J930"/>
    <mergeCell ref="K930:L930"/>
    <mergeCell ref="M930:N930"/>
    <mergeCell ref="S905:T905"/>
    <mergeCell ref="U905:V905"/>
    <mergeCell ref="W905:X905"/>
    <mergeCell ref="Y905:Z905"/>
    <mergeCell ref="AA905:AB905"/>
    <mergeCell ref="AC905:AD905"/>
    <mergeCell ref="G905:H905"/>
    <mergeCell ref="I905:J905"/>
    <mergeCell ref="K905:L905"/>
    <mergeCell ref="M905:N905"/>
    <mergeCell ref="O905:P905"/>
    <mergeCell ref="Q905:R905"/>
    <mergeCell ref="AA930:AB930"/>
    <mergeCell ref="AC930:AD930"/>
    <mergeCell ref="AE930:AF930"/>
    <mergeCell ref="A935:A937"/>
    <mergeCell ref="B935:B937"/>
    <mergeCell ref="C935:AF935"/>
    <mergeCell ref="C936:D936"/>
    <mergeCell ref="E936:F936"/>
    <mergeCell ref="G936:H936"/>
    <mergeCell ref="I936:J936"/>
    <mergeCell ref="O930:P930"/>
    <mergeCell ref="Q930:R930"/>
    <mergeCell ref="S930:T930"/>
    <mergeCell ref="U930:V930"/>
    <mergeCell ref="W930:X930"/>
    <mergeCell ref="Y930:Z930"/>
    <mergeCell ref="W936:X936"/>
    <mergeCell ref="Y936:Z936"/>
    <mergeCell ref="AA936:AB936"/>
    <mergeCell ref="AC936:AD936"/>
    <mergeCell ref="AE936:AF936"/>
    <mergeCell ref="K936:L936"/>
    <mergeCell ref="A953:A955"/>
    <mergeCell ref="B953:B955"/>
    <mergeCell ref="C953:AF953"/>
    <mergeCell ref="C954:D954"/>
    <mergeCell ref="E954:F954"/>
    <mergeCell ref="G954:H954"/>
    <mergeCell ref="I954:J954"/>
    <mergeCell ref="Q960:R960"/>
    <mergeCell ref="W954:X954"/>
    <mergeCell ref="Y954:Z954"/>
    <mergeCell ref="AA954:AB954"/>
    <mergeCell ref="AC954:AD954"/>
    <mergeCell ref="AE954:AF954"/>
    <mergeCell ref="A959:A961"/>
    <mergeCell ref="B959:B961"/>
    <mergeCell ref="C959:AF959"/>
    <mergeCell ref="C960:D960"/>
    <mergeCell ref="E960:F960"/>
    <mergeCell ref="K954:L954"/>
    <mergeCell ref="AC960:AD960"/>
    <mergeCell ref="G960:H960"/>
    <mergeCell ref="I960:J960"/>
    <mergeCell ref="M960:N960"/>
    <mergeCell ref="O960:P960"/>
    <mergeCell ref="AA960:AB960"/>
    <mergeCell ref="M954:N954"/>
    <mergeCell ref="O954:P954"/>
    <mergeCell ref="Q954:R954"/>
    <mergeCell ref="S954:T954"/>
    <mergeCell ref="U954:V954"/>
    <mergeCell ref="B1003:B1005"/>
    <mergeCell ref="C1003:AF1003"/>
    <mergeCell ref="C1004:D1004"/>
    <mergeCell ref="E1004:F1004"/>
    <mergeCell ref="M1004:N1004"/>
    <mergeCell ref="S998:T998"/>
    <mergeCell ref="U998:V998"/>
    <mergeCell ref="W998:X998"/>
    <mergeCell ref="Y998:Z998"/>
    <mergeCell ref="AA998:AB998"/>
    <mergeCell ref="AC998:AD998"/>
    <mergeCell ref="G998:H998"/>
    <mergeCell ref="I998:J998"/>
    <mergeCell ref="K998:L998"/>
    <mergeCell ref="M998:N998"/>
    <mergeCell ref="O998:P998"/>
    <mergeCell ref="Q998:R998"/>
    <mergeCell ref="AE998:AF998"/>
    <mergeCell ref="G1004:H1004"/>
    <mergeCell ref="I1004:J1004"/>
    <mergeCell ref="K1004:L1004"/>
    <mergeCell ref="B1:AF1"/>
    <mergeCell ref="B2:AF2"/>
    <mergeCell ref="S621:T621"/>
    <mergeCell ref="U621:V621"/>
    <mergeCell ref="W621:X621"/>
    <mergeCell ref="Y621:Z621"/>
    <mergeCell ref="AA621:AB621"/>
    <mergeCell ref="AC621:AD621"/>
    <mergeCell ref="AE621:AF621"/>
    <mergeCell ref="K960:L960"/>
    <mergeCell ref="S960:T960"/>
    <mergeCell ref="U960:V960"/>
    <mergeCell ref="W960:X960"/>
    <mergeCell ref="Y960:Z960"/>
    <mergeCell ref="A1026:A1028"/>
    <mergeCell ref="B1026:B1028"/>
    <mergeCell ref="C1026:AF1026"/>
    <mergeCell ref="C1027:D1027"/>
    <mergeCell ref="E1027:F1027"/>
    <mergeCell ref="K1021:L1021"/>
    <mergeCell ref="M1021:N1021"/>
    <mergeCell ref="O1021:P1021"/>
    <mergeCell ref="Q1021:R1021"/>
    <mergeCell ref="S1021:T1021"/>
    <mergeCell ref="U1021:V1021"/>
    <mergeCell ref="AA1004:AB1004"/>
    <mergeCell ref="AC1004:AD1004"/>
    <mergeCell ref="AE1004:AF1004"/>
    <mergeCell ref="A1020:A1022"/>
    <mergeCell ref="B1020:B1022"/>
    <mergeCell ref="Y678:Z678"/>
    <mergeCell ref="E998:F998"/>
    <mergeCell ref="U1027:V1027"/>
    <mergeCell ref="W1027:X1027"/>
    <mergeCell ref="G1027:H1027"/>
    <mergeCell ref="I1027:J1027"/>
    <mergeCell ref="K1027:L1027"/>
    <mergeCell ref="Y1027:Z1027"/>
    <mergeCell ref="AA1027:AB1027"/>
    <mergeCell ref="AC1027:AD1027"/>
    <mergeCell ref="W1021:X1021"/>
    <mergeCell ref="Y1021:Z1021"/>
    <mergeCell ref="AA1021:AB1021"/>
    <mergeCell ref="AC1021:AD1021"/>
    <mergeCell ref="AE1021:AF1021"/>
    <mergeCell ref="AE960:AF960"/>
    <mergeCell ref="E764:AF764"/>
    <mergeCell ref="C1020:AF1020"/>
    <mergeCell ref="C1021:D1021"/>
    <mergeCell ref="E1021:F1021"/>
    <mergeCell ref="G1021:H1021"/>
    <mergeCell ref="I1021:J1021"/>
    <mergeCell ref="O1004:P1004"/>
    <mergeCell ref="Q1004:R1004"/>
    <mergeCell ref="S1004:T1004"/>
    <mergeCell ref="U1004:V1004"/>
    <mergeCell ref="W1004:X1004"/>
    <mergeCell ref="Y1004:Z1004"/>
    <mergeCell ref="M936:N936"/>
    <mergeCell ref="O936:P936"/>
    <mergeCell ref="Q936:R936"/>
    <mergeCell ref="S936:T936"/>
    <mergeCell ref="U936:V936"/>
    <mergeCell ref="S1027:T1027"/>
    <mergeCell ref="AG2:BH2"/>
    <mergeCell ref="B3:AF3"/>
    <mergeCell ref="E333:AF333"/>
    <mergeCell ref="AE754:AF754"/>
    <mergeCell ref="S754:T754"/>
    <mergeCell ref="U754:V754"/>
    <mergeCell ref="W754:X754"/>
    <mergeCell ref="Y754:Z754"/>
    <mergeCell ref="AA754:AB754"/>
    <mergeCell ref="AC754:AD754"/>
    <mergeCell ref="G754:H754"/>
    <mergeCell ref="I754:J754"/>
    <mergeCell ref="K754:L754"/>
    <mergeCell ref="M754:N754"/>
    <mergeCell ref="O754:P754"/>
    <mergeCell ref="Q754:R754"/>
    <mergeCell ref="I480:J480"/>
    <mergeCell ref="W678:X678"/>
    <mergeCell ref="M569:N569"/>
    <mergeCell ref="O569:P569"/>
    <mergeCell ref="Q569:R569"/>
    <mergeCell ref="S569:T569"/>
    <mergeCell ref="U569:V569"/>
    <mergeCell ref="AC678:AD678"/>
    <mergeCell ref="AE678:AF678"/>
    <mergeCell ref="K480:L480"/>
    <mergeCell ref="M480:N480"/>
    <mergeCell ref="O480:P480"/>
    <mergeCell ref="Q480:R480"/>
    <mergeCell ref="G621:H621"/>
    <mergeCell ref="I621:J621"/>
    <mergeCell ref="K621:L621"/>
    <mergeCell ref="W569:X569"/>
    <mergeCell ref="Y569:Z569"/>
    <mergeCell ref="AA569:AB569"/>
    <mergeCell ref="AC569:AD569"/>
    <mergeCell ref="AE569:AF569"/>
    <mergeCell ref="A614:A616"/>
    <mergeCell ref="B614:B616"/>
    <mergeCell ref="C614:AF614"/>
    <mergeCell ref="C615:D615"/>
    <mergeCell ref="E615:F615"/>
    <mergeCell ref="G615:H615"/>
    <mergeCell ref="I615:J615"/>
    <mergeCell ref="K615:L615"/>
    <mergeCell ref="E748:F748"/>
    <mergeCell ref="G748:H748"/>
    <mergeCell ref="I748:J748"/>
    <mergeCell ref="K569:L569"/>
    <mergeCell ref="O615:P615"/>
    <mergeCell ref="Q615:R615"/>
    <mergeCell ref="S615:T615"/>
    <mergeCell ref="U615:V615"/>
    <mergeCell ref="E607:AF607"/>
    <mergeCell ref="C620:AF620"/>
    <mergeCell ref="C621:D621"/>
    <mergeCell ref="E621:F621"/>
    <mergeCell ref="M621:N621"/>
    <mergeCell ref="O621:P621"/>
    <mergeCell ref="Q621:R621"/>
    <mergeCell ref="AE615:AF615"/>
    <mergeCell ref="I661:J661"/>
    <mergeCell ref="AA678:AB678"/>
    <mergeCell ref="K661:L661"/>
    <mergeCell ref="C568:AF568"/>
    <mergeCell ref="C569:D569"/>
    <mergeCell ref="E569:F569"/>
    <mergeCell ref="G569:H569"/>
    <mergeCell ref="I569:J569"/>
    <mergeCell ref="A479:A481"/>
    <mergeCell ref="B479:B481"/>
    <mergeCell ref="C479:AF479"/>
    <mergeCell ref="C480:D480"/>
    <mergeCell ref="E480:F480"/>
    <mergeCell ref="AE480:AF480"/>
    <mergeCell ref="AA486:AB486"/>
    <mergeCell ref="AC486:AD486"/>
    <mergeCell ref="AE486:AF486"/>
    <mergeCell ref="O486:P486"/>
    <mergeCell ref="A620:A622"/>
    <mergeCell ref="B620:B622"/>
    <mergeCell ref="M615:N615"/>
    <mergeCell ref="W597:X597"/>
    <mergeCell ref="Y597:Z597"/>
    <mergeCell ref="AA597:AB597"/>
    <mergeCell ref="AC597:AD597"/>
    <mergeCell ref="AE597:AF597"/>
    <mergeCell ref="K597:L597"/>
    <mergeCell ref="M597:N597"/>
    <mergeCell ref="O597:P597"/>
    <mergeCell ref="Q597:R597"/>
    <mergeCell ref="S597:T597"/>
    <mergeCell ref="U597:V597"/>
    <mergeCell ref="AA591:AB591"/>
    <mergeCell ref="AC591:AD591"/>
    <mergeCell ref="AE591:AF591"/>
    <mergeCell ref="W257:X257"/>
    <mergeCell ref="Y257:Z257"/>
    <mergeCell ref="AA257:AB257"/>
    <mergeCell ref="AC257:AD257"/>
    <mergeCell ref="AE257:AF257"/>
    <mergeCell ref="W778:X778"/>
    <mergeCell ref="Y778:Z778"/>
    <mergeCell ref="W615:X615"/>
    <mergeCell ref="Y615:Z615"/>
    <mergeCell ref="AA615:AB615"/>
    <mergeCell ref="AC615:AD615"/>
    <mergeCell ref="E561:AF561"/>
    <mergeCell ref="A573:A575"/>
    <mergeCell ref="B573:B575"/>
    <mergeCell ref="C573:AF573"/>
    <mergeCell ref="C574:D574"/>
    <mergeCell ref="E574:F574"/>
    <mergeCell ref="G574:H574"/>
    <mergeCell ref="I574:J574"/>
    <mergeCell ref="K574:L574"/>
    <mergeCell ref="M574:N574"/>
    <mergeCell ref="O574:P574"/>
    <mergeCell ref="Q574:R574"/>
    <mergeCell ref="S574:T574"/>
    <mergeCell ref="U574:V574"/>
    <mergeCell ref="W574:X574"/>
    <mergeCell ref="Y574:Z574"/>
    <mergeCell ref="AA574:AB574"/>
    <mergeCell ref="AC574:AD574"/>
    <mergeCell ref="AE574:AF574"/>
    <mergeCell ref="A568:A570"/>
    <mergeCell ref="B568:B5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77"/>
  <sheetViews>
    <sheetView tabSelected="1" zoomScaleNormal="100" workbookViewId="0">
      <selection activeCell="Z8" sqref="Z8"/>
    </sheetView>
  </sheetViews>
  <sheetFormatPr defaultRowHeight="15"/>
  <cols>
    <col min="1" max="1" width="5.7109375" customWidth="1"/>
    <col min="2" max="2" width="53.140625" customWidth="1"/>
    <col min="3" max="3" width="6.140625" customWidth="1"/>
    <col min="4" max="4" width="7.85546875" customWidth="1"/>
    <col min="5" max="32" width="6.140625" customWidth="1"/>
  </cols>
  <sheetData>
    <row r="1" spans="1:65" ht="16.5">
      <c r="B1" s="385" t="s">
        <v>476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7.25" customHeight="1">
      <c r="B2" s="381" t="s">
        <v>784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 t="s">
        <v>365</v>
      </c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</row>
    <row r="3" spans="1:65" ht="16.5">
      <c r="B3" s="382" t="s">
        <v>417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190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5"/>
    </row>
    <row r="4" spans="1:65" ht="18.75">
      <c r="A4" s="403" t="s">
        <v>402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65" ht="15.75">
      <c r="A5" s="1" t="s">
        <v>356</v>
      </c>
      <c r="B5" s="1" t="s">
        <v>357</v>
      </c>
    </row>
    <row r="7" spans="1:65" ht="15.75">
      <c r="B7" s="1" t="s">
        <v>0</v>
      </c>
      <c r="E7" s="13" t="s">
        <v>207</v>
      </c>
    </row>
    <row r="8" spans="1:65" ht="15.75">
      <c r="B8" s="1" t="s">
        <v>1</v>
      </c>
      <c r="E8" s="20" t="s">
        <v>107</v>
      </c>
    </row>
    <row r="9" spans="1:65" ht="15.75">
      <c r="B9" s="1" t="s">
        <v>2</v>
      </c>
      <c r="E9" s="2" t="s">
        <v>315</v>
      </c>
    </row>
    <row r="10" spans="1:65" ht="15.75">
      <c r="B10" s="1" t="s">
        <v>3</v>
      </c>
      <c r="E10" s="56" t="s">
        <v>641</v>
      </c>
    </row>
    <row r="11" spans="1:65" ht="30.75" customHeight="1">
      <c r="B11" s="94" t="s">
        <v>4</v>
      </c>
      <c r="E11" s="383" t="s">
        <v>316</v>
      </c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</row>
    <row r="12" spans="1:65" ht="15.75">
      <c r="B12" s="1" t="s">
        <v>5</v>
      </c>
      <c r="E12" s="2">
        <v>600</v>
      </c>
    </row>
    <row r="13" spans="1:65" ht="15.75">
      <c r="B13" s="1" t="s">
        <v>475</v>
      </c>
      <c r="E13" s="2">
        <v>30</v>
      </c>
    </row>
    <row r="14" spans="1:65" ht="15.75">
      <c r="B14" s="1" t="s">
        <v>47</v>
      </c>
      <c r="E14" s="2">
        <v>30</v>
      </c>
    </row>
    <row r="15" spans="1:65" ht="15.75">
      <c r="B15" s="1" t="s">
        <v>424</v>
      </c>
      <c r="E15" s="201">
        <v>60</v>
      </c>
    </row>
    <row r="16" spans="1:65" ht="15.75">
      <c r="B16" s="1" t="s">
        <v>48</v>
      </c>
      <c r="E16" s="90" t="s">
        <v>757</v>
      </c>
    </row>
    <row r="17" spans="1:32" ht="15.75">
      <c r="B17" s="1"/>
      <c r="I17" t="s">
        <v>305</v>
      </c>
      <c r="AF17" s="21"/>
    </row>
    <row r="18" spans="1:32">
      <c r="A18" s="374" t="s">
        <v>7</v>
      </c>
      <c r="B18" s="376" t="s">
        <v>6</v>
      </c>
      <c r="C18" s="359" t="s">
        <v>8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61"/>
    </row>
    <row r="19" spans="1:32">
      <c r="A19" s="375"/>
      <c r="B19" s="377"/>
      <c r="C19" s="359" t="s">
        <v>9</v>
      </c>
      <c r="D19" s="360"/>
      <c r="E19" s="359" t="s">
        <v>10</v>
      </c>
      <c r="F19" s="360"/>
      <c r="G19" s="359" t="s">
        <v>11</v>
      </c>
      <c r="H19" s="360"/>
      <c r="I19" s="359" t="s">
        <v>12</v>
      </c>
      <c r="J19" s="360"/>
      <c r="K19" s="359" t="s">
        <v>13</v>
      </c>
      <c r="L19" s="360"/>
      <c r="M19" s="359" t="s">
        <v>14</v>
      </c>
      <c r="N19" s="360"/>
      <c r="O19" s="359" t="s">
        <v>15</v>
      </c>
      <c r="P19" s="360"/>
      <c r="Q19" s="359" t="s">
        <v>16</v>
      </c>
      <c r="R19" s="360"/>
      <c r="S19" s="359" t="s">
        <v>17</v>
      </c>
      <c r="T19" s="360"/>
      <c r="U19" s="359" t="s">
        <v>18</v>
      </c>
      <c r="V19" s="360"/>
      <c r="W19" s="359" t="s">
        <v>19</v>
      </c>
      <c r="X19" s="360"/>
      <c r="Y19" s="359" t="s">
        <v>20</v>
      </c>
      <c r="Z19" s="360"/>
      <c r="AA19" s="359" t="s">
        <v>21</v>
      </c>
      <c r="AB19" s="360"/>
      <c r="AC19" s="359" t="s">
        <v>22</v>
      </c>
      <c r="AD19" s="360"/>
      <c r="AE19" s="359" t="s">
        <v>23</v>
      </c>
      <c r="AF19" s="361"/>
    </row>
    <row r="20" spans="1:32">
      <c r="A20" s="375"/>
      <c r="B20" s="377"/>
      <c r="C20" s="82" t="s">
        <v>24</v>
      </c>
      <c r="D20" s="82" t="s">
        <v>25</v>
      </c>
      <c r="E20" s="82" t="s">
        <v>24</v>
      </c>
      <c r="F20" s="82" t="s">
        <v>25</v>
      </c>
      <c r="G20" s="82" t="s">
        <v>24</v>
      </c>
      <c r="H20" s="82" t="s">
        <v>25</v>
      </c>
      <c r="I20" s="82" t="s">
        <v>24</v>
      </c>
      <c r="J20" s="82" t="s">
        <v>25</v>
      </c>
      <c r="K20" s="82" t="s">
        <v>24</v>
      </c>
      <c r="L20" s="82" t="s">
        <v>25</v>
      </c>
      <c r="M20" s="82" t="s">
        <v>24</v>
      </c>
      <c r="N20" s="82" t="s">
        <v>25</v>
      </c>
      <c r="O20" s="82" t="s">
        <v>24</v>
      </c>
      <c r="P20" s="82" t="s">
        <v>25</v>
      </c>
      <c r="Q20" s="82" t="s">
        <v>24</v>
      </c>
      <c r="R20" s="82" t="s">
        <v>25</v>
      </c>
      <c r="S20" s="82" t="s">
        <v>24</v>
      </c>
      <c r="T20" s="82" t="s">
        <v>25</v>
      </c>
      <c r="U20" s="82" t="s">
        <v>24</v>
      </c>
      <c r="V20" s="82" t="s">
        <v>25</v>
      </c>
      <c r="W20" s="82" t="s">
        <v>24</v>
      </c>
      <c r="X20" s="82" t="s">
        <v>25</v>
      </c>
      <c r="Y20" s="82" t="s">
        <v>24</v>
      </c>
      <c r="Z20" s="82" t="s">
        <v>25</v>
      </c>
      <c r="AA20" s="82" t="s">
        <v>24</v>
      </c>
      <c r="AB20" s="82" t="s">
        <v>25</v>
      </c>
      <c r="AC20" s="82" t="s">
        <v>24</v>
      </c>
      <c r="AD20" s="82" t="s">
        <v>25</v>
      </c>
      <c r="AE20" s="82" t="s">
        <v>24</v>
      </c>
      <c r="AF20" s="83" t="s">
        <v>25</v>
      </c>
    </row>
    <row r="21" spans="1:32">
      <c r="A21" s="76">
        <v>1</v>
      </c>
      <c r="B21" s="85" t="s">
        <v>317</v>
      </c>
      <c r="C21" s="116" t="s">
        <v>164</v>
      </c>
      <c r="D21" s="116" t="s">
        <v>62</v>
      </c>
      <c r="E21" s="116" t="s">
        <v>164</v>
      </c>
      <c r="F21" s="116" t="s">
        <v>62</v>
      </c>
      <c r="G21" s="116" t="s">
        <v>164</v>
      </c>
      <c r="H21" s="116" t="s">
        <v>62</v>
      </c>
      <c r="I21" s="116" t="s">
        <v>164</v>
      </c>
      <c r="J21" s="116" t="s">
        <v>62</v>
      </c>
      <c r="K21" s="116" t="s">
        <v>164</v>
      </c>
      <c r="L21" s="116" t="s">
        <v>62</v>
      </c>
      <c r="M21" s="116" t="s">
        <v>164</v>
      </c>
      <c r="N21" s="116" t="s">
        <v>62</v>
      </c>
      <c r="O21" s="116" t="s">
        <v>164</v>
      </c>
      <c r="P21" s="116" t="s">
        <v>62</v>
      </c>
      <c r="Q21" s="116" t="s">
        <v>164</v>
      </c>
      <c r="R21" s="116" t="s">
        <v>62</v>
      </c>
      <c r="S21" s="116" t="s">
        <v>164</v>
      </c>
      <c r="T21" s="116" t="s">
        <v>62</v>
      </c>
      <c r="U21" s="116" t="s">
        <v>164</v>
      </c>
      <c r="V21" s="116" t="s">
        <v>62</v>
      </c>
      <c r="W21" s="116" t="s">
        <v>164</v>
      </c>
      <c r="X21" s="116" t="s">
        <v>62</v>
      </c>
      <c r="Y21" s="116" t="s">
        <v>164</v>
      </c>
      <c r="Z21" s="116" t="s">
        <v>62</v>
      </c>
      <c r="AA21" s="116" t="s">
        <v>164</v>
      </c>
      <c r="AB21" s="116" t="s">
        <v>62</v>
      </c>
      <c r="AC21" s="116" t="s">
        <v>164</v>
      </c>
      <c r="AD21" s="116" t="s">
        <v>62</v>
      </c>
      <c r="AE21" s="116" t="s">
        <v>164</v>
      </c>
      <c r="AF21" s="116" t="s">
        <v>62</v>
      </c>
    </row>
    <row r="22" spans="1:32">
      <c r="A22" s="79"/>
      <c r="B22" s="65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</row>
    <row r="23" spans="1:32">
      <c r="A23" s="80"/>
      <c r="B23" s="21"/>
      <c r="AF23" s="21"/>
    </row>
    <row r="24" spans="1:32">
      <c r="A24" s="389" t="s">
        <v>7</v>
      </c>
      <c r="B24" s="376" t="s">
        <v>6</v>
      </c>
      <c r="C24" s="359" t="s">
        <v>8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61"/>
    </row>
    <row r="25" spans="1:32">
      <c r="A25" s="375"/>
      <c r="B25" s="377"/>
      <c r="C25" s="359" t="s">
        <v>27</v>
      </c>
      <c r="D25" s="360"/>
      <c r="E25" s="359" t="s">
        <v>28</v>
      </c>
      <c r="F25" s="360"/>
      <c r="G25" s="359" t="s">
        <v>29</v>
      </c>
      <c r="H25" s="360"/>
      <c r="I25" s="359" t="s">
        <v>30</v>
      </c>
      <c r="J25" s="360"/>
      <c r="K25" s="359" t="s">
        <v>31</v>
      </c>
      <c r="L25" s="360"/>
      <c r="M25" s="359" t="s">
        <v>32</v>
      </c>
      <c r="N25" s="360"/>
      <c r="O25" s="359" t="s">
        <v>33</v>
      </c>
      <c r="P25" s="360"/>
      <c r="Q25" s="359" t="s">
        <v>34</v>
      </c>
      <c r="R25" s="360"/>
      <c r="S25" s="359" t="s">
        <v>35</v>
      </c>
      <c r="T25" s="360"/>
      <c r="U25" s="359" t="s">
        <v>36</v>
      </c>
      <c r="V25" s="360"/>
      <c r="W25" s="359" t="s">
        <v>37</v>
      </c>
      <c r="X25" s="360"/>
      <c r="Y25" s="359" t="s">
        <v>38</v>
      </c>
      <c r="Z25" s="360"/>
      <c r="AA25" s="359" t="s">
        <v>39</v>
      </c>
      <c r="AB25" s="360"/>
      <c r="AC25" s="359" t="s">
        <v>40</v>
      </c>
      <c r="AD25" s="360"/>
      <c r="AE25" s="359" t="s">
        <v>41</v>
      </c>
      <c r="AF25" s="361"/>
    </row>
    <row r="26" spans="1:32">
      <c r="A26" s="386"/>
      <c r="B26" s="378"/>
      <c r="C26" s="3" t="s">
        <v>24</v>
      </c>
      <c r="D26" s="3" t="s">
        <v>25</v>
      </c>
      <c r="E26" s="3" t="s">
        <v>24</v>
      </c>
      <c r="F26" s="3" t="s">
        <v>25</v>
      </c>
      <c r="G26" s="3" t="s">
        <v>24</v>
      </c>
      <c r="H26" s="3" t="s">
        <v>25</v>
      </c>
      <c r="I26" s="3" t="s">
        <v>24</v>
      </c>
      <c r="J26" s="3" t="s">
        <v>25</v>
      </c>
      <c r="K26" s="3" t="s">
        <v>24</v>
      </c>
      <c r="L26" s="3" t="s">
        <v>25</v>
      </c>
      <c r="M26" s="3" t="s">
        <v>24</v>
      </c>
      <c r="N26" s="3" t="s">
        <v>25</v>
      </c>
      <c r="O26" s="3" t="s">
        <v>24</v>
      </c>
      <c r="P26" s="3" t="s">
        <v>25</v>
      </c>
      <c r="Q26" s="3" t="s">
        <v>24</v>
      </c>
      <c r="R26" s="3" t="s">
        <v>25</v>
      </c>
      <c r="S26" s="3" t="s">
        <v>24</v>
      </c>
      <c r="T26" s="3" t="s">
        <v>25</v>
      </c>
      <c r="U26" s="3" t="s">
        <v>24</v>
      </c>
      <c r="V26" s="3" t="s">
        <v>25</v>
      </c>
      <c r="W26" s="3" t="s">
        <v>24</v>
      </c>
      <c r="X26" s="3" t="s">
        <v>25</v>
      </c>
      <c r="Y26" s="3" t="s">
        <v>24</v>
      </c>
      <c r="Z26" s="3" t="s">
        <v>25</v>
      </c>
      <c r="AA26" s="3" t="s">
        <v>24</v>
      </c>
      <c r="AB26" s="3" t="s">
        <v>25</v>
      </c>
      <c r="AC26" s="3" t="s">
        <v>24</v>
      </c>
      <c r="AD26" s="3" t="s">
        <v>25</v>
      </c>
      <c r="AE26" s="3" t="s">
        <v>24</v>
      </c>
      <c r="AF26" s="18" t="s">
        <v>25</v>
      </c>
    </row>
    <row r="27" spans="1:32">
      <c r="A27" s="40">
        <v>1</v>
      </c>
      <c r="B27" s="85" t="s">
        <v>317</v>
      </c>
      <c r="C27" s="39" t="s">
        <v>164</v>
      </c>
      <c r="D27" s="39" t="s">
        <v>82</v>
      </c>
      <c r="E27" s="39" t="s">
        <v>164</v>
      </c>
      <c r="F27" s="39" t="s">
        <v>82</v>
      </c>
      <c r="G27" s="39" t="s">
        <v>164</v>
      </c>
      <c r="H27" s="39" t="s">
        <v>82</v>
      </c>
      <c r="I27" s="39" t="s">
        <v>164</v>
      </c>
      <c r="J27" s="39" t="s">
        <v>82</v>
      </c>
      <c r="K27" s="39" t="s">
        <v>164</v>
      </c>
      <c r="L27" s="39" t="s">
        <v>82</v>
      </c>
      <c r="M27" s="39" t="s">
        <v>164</v>
      </c>
      <c r="N27" s="39" t="s">
        <v>82</v>
      </c>
      <c r="O27" s="39" t="s">
        <v>164</v>
      </c>
      <c r="P27" s="39" t="s">
        <v>82</v>
      </c>
      <c r="Q27" s="39" t="s">
        <v>164</v>
      </c>
      <c r="R27" s="39" t="s">
        <v>82</v>
      </c>
      <c r="S27" s="39" t="s">
        <v>164</v>
      </c>
      <c r="T27" s="39" t="s">
        <v>82</v>
      </c>
      <c r="U27" s="39" t="s">
        <v>164</v>
      </c>
      <c r="V27" s="39" t="s">
        <v>82</v>
      </c>
      <c r="W27" s="39" t="s">
        <v>164</v>
      </c>
      <c r="X27" s="39" t="s">
        <v>82</v>
      </c>
      <c r="Y27" s="39" t="s">
        <v>164</v>
      </c>
      <c r="Z27" s="39" t="s">
        <v>82</v>
      </c>
      <c r="AA27" s="39" t="s">
        <v>164</v>
      </c>
      <c r="AB27" s="39" t="s">
        <v>82</v>
      </c>
      <c r="AC27" s="39" t="s">
        <v>164</v>
      </c>
      <c r="AD27" s="39" t="s">
        <v>82</v>
      </c>
      <c r="AE27" s="39" t="s">
        <v>164</v>
      </c>
      <c r="AF27" s="39" t="s">
        <v>82</v>
      </c>
    </row>
    <row r="28" spans="1:32">
      <c r="A28" s="5"/>
      <c r="B28" s="7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30" spans="1:32" ht="15.75">
      <c r="B30" s="1" t="s">
        <v>0</v>
      </c>
      <c r="E30" s="13" t="s">
        <v>207</v>
      </c>
    </row>
    <row r="31" spans="1:32" ht="15.75">
      <c r="B31" s="1" t="s">
        <v>1</v>
      </c>
      <c r="E31" s="20" t="s">
        <v>107</v>
      </c>
    </row>
    <row r="32" spans="1:32" ht="15.75">
      <c r="B32" s="1" t="s">
        <v>2</v>
      </c>
      <c r="E32" s="2" t="s">
        <v>318</v>
      </c>
    </row>
    <row r="33" spans="1:32" ht="15.75">
      <c r="B33" s="1" t="s">
        <v>3</v>
      </c>
      <c r="E33" s="56" t="s">
        <v>642</v>
      </c>
    </row>
    <row r="34" spans="1:32" ht="29.25" customHeight="1">
      <c r="B34" s="94" t="s">
        <v>4</v>
      </c>
      <c r="E34" s="383" t="s">
        <v>319</v>
      </c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</row>
    <row r="35" spans="1:32" ht="15.75">
      <c r="B35" s="1" t="s">
        <v>5</v>
      </c>
      <c r="E35" s="2">
        <v>360</v>
      </c>
    </row>
    <row r="36" spans="1:32" ht="15.75">
      <c r="B36" s="1" t="s">
        <v>475</v>
      </c>
      <c r="E36" s="2">
        <v>120</v>
      </c>
    </row>
    <row r="37" spans="1:32" ht="15.75">
      <c r="B37" s="1" t="s">
        <v>47</v>
      </c>
      <c r="E37" s="2">
        <v>30</v>
      </c>
    </row>
    <row r="38" spans="1:32" ht="15.75">
      <c r="B38" s="1" t="s">
        <v>424</v>
      </c>
      <c r="E38" s="201">
        <v>60</v>
      </c>
    </row>
    <row r="39" spans="1:32" ht="15.75">
      <c r="B39" s="1" t="s">
        <v>48</v>
      </c>
      <c r="E39" s="90" t="s">
        <v>757</v>
      </c>
    </row>
    <row r="40" spans="1:32" ht="15.75">
      <c r="B40" s="1"/>
      <c r="I40" t="s">
        <v>305</v>
      </c>
      <c r="AF40" s="21"/>
    </row>
    <row r="41" spans="1:32">
      <c r="A41" s="374" t="s">
        <v>7</v>
      </c>
      <c r="B41" s="376" t="s">
        <v>6</v>
      </c>
      <c r="C41" s="359" t="s">
        <v>8</v>
      </c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61"/>
    </row>
    <row r="42" spans="1:32">
      <c r="A42" s="375"/>
      <c r="B42" s="377"/>
      <c r="C42" s="359" t="s">
        <v>9</v>
      </c>
      <c r="D42" s="360"/>
      <c r="E42" s="359" t="s">
        <v>10</v>
      </c>
      <c r="F42" s="360"/>
      <c r="G42" s="359" t="s">
        <v>11</v>
      </c>
      <c r="H42" s="360"/>
      <c r="I42" s="359" t="s">
        <v>12</v>
      </c>
      <c r="J42" s="360"/>
      <c r="K42" s="359" t="s">
        <v>13</v>
      </c>
      <c r="L42" s="360"/>
      <c r="M42" s="359" t="s">
        <v>14</v>
      </c>
      <c r="N42" s="360"/>
      <c r="O42" s="359" t="s">
        <v>15</v>
      </c>
      <c r="P42" s="360"/>
      <c r="Q42" s="359" t="s">
        <v>16</v>
      </c>
      <c r="R42" s="360"/>
      <c r="S42" s="359" t="s">
        <v>17</v>
      </c>
      <c r="T42" s="360"/>
      <c r="U42" s="359" t="s">
        <v>18</v>
      </c>
      <c r="V42" s="360"/>
      <c r="W42" s="359" t="s">
        <v>19</v>
      </c>
      <c r="X42" s="360"/>
      <c r="Y42" s="359" t="s">
        <v>20</v>
      </c>
      <c r="Z42" s="360"/>
      <c r="AA42" s="359" t="s">
        <v>21</v>
      </c>
      <c r="AB42" s="360"/>
      <c r="AC42" s="359" t="s">
        <v>22</v>
      </c>
      <c r="AD42" s="360"/>
      <c r="AE42" s="359" t="s">
        <v>23</v>
      </c>
      <c r="AF42" s="361"/>
    </row>
    <row r="43" spans="1:32">
      <c r="A43" s="375"/>
      <c r="B43" s="377"/>
      <c r="C43" s="82" t="s">
        <v>24</v>
      </c>
      <c r="D43" s="82" t="s">
        <v>25</v>
      </c>
      <c r="E43" s="82" t="s">
        <v>24</v>
      </c>
      <c r="F43" s="82" t="s">
        <v>25</v>
      </c>
      <c r="G43" s="82" t="s">
        <v>24</v>
      </c>
      <c r="H43" s="82" t="s">
        <v>25</v>
      </c>
      <c r="I43" s="82" t="s">
        <v>24</v>
      </c>
      <c r="J43" s="82" t="s">
        <v>25</v>
      </c>
      <c r="K43" s="82" t="s">
        <v>24</v>
      </c>
      <c r="L43" s="82" t="s">
        <v>25</v>
      </c>
      <c r="M43" s="82" t="s">
        <v>24</v>
      </c>
      <c r="N43" s="82" t="s">
        <v>25</v>
      </c>
      <c r="O43" s="82" t="s">
        <v>24</v>
      </c>
      <c r="P43" s="82" t="s">
        <v>25</v>
      </c>
      <c r="Q43" s="82" t="s">
        <v>24</v>
      </c>
      <c r="R43" s="82" t="s">
        <v>25</v>
      </c>
      <c r="S43" s="82" t="s">
        <v>24</v>
      </c>
      <c r="T43" s="82" t="s">
        <v>25</v>
      </c>
      <c r="U43" s="82" t="s">
        <v>24</v>
      </c>
      <c r="V43" s="82" t="s">
        <v>25</v>
      </c>
      <c r="W43" s="82" t="s">
        <v>24</v>
      </c>
      <c r="X43" s="82" t="s">
        <v>25</v>
      </c>
      <c r="Y43" s="82" t="s">
        <v>24</v>
      </c>
      <c r="Z43" s="82" t="s">
        <v>25</v>
      </c>
      <c r="AA43" s="82" t="s">
        <v>24</v>
      </c>
      <c r="AB43" s="82" t="s">
        <v>25</v>
      </c>
      <c r="AC43" s="82" t="s">
        <v>24</v>
      </c>
      <c r="AD43" s="82" t="s">
        <v>25</v>
      </c>
      <c r="AE43" s="82" t="s">
        <v>24</v>
      </c>
      <c r="AF43" s="83" t="s">
        <v>25</v>
      </c>
    </row>
    <row r="44" spans="1:32">
      <c r="A44" s="76">
        <v>1</v>
      </c>
      <c r="B44" s="76" t="s">
        <v>332</v>
      </c>
      <c r="C44" s="116" t="s">
        <v>85</v>
      </c>
      <c r="D44" s="116" t="s">
        <v>85</v>
      </c>
      <c r="E44" s="116" t="s">
        <v>85</v>
      </c>
      <c r="F44" s="116" t="s">
        <v>85</v>
      </c>
      <c r="G44" s="116" t="s">
        <v>85</v>
      </c>
      <c r="H44" s="116" t="s">
        <v>85</v>
      </c>
      <c r="I44" s="116" t="s">
        <v>85</v>
      </c>
      <c r="J44" s="116" t="s">
        <v>85</v>
      </c>
      <c r="K44" s="116" t="s">
        <v>85</v>
      </c>
      <c r="L44" s="116" t="s">
        <v>85</v>
      </c>
      <c r="M44" s="116" t="s">
        <v>85</v>
      </c>
      <c r="N44" s="116" t="s">
        <v>85</v>
      </c>
      <c r="O44" s="116" t="s">
        <v>85</v>
      </c>
      <c r="P44" s="116" t="s">
        <v>85</v>
      </c>
      <c r="Q44" s="116" t="s">
        <v>85</v>
      </c>
      <c r="R44" s="116" t="s">
        <v>85</v>
      </c>
      <c r="S44" s="116" t="s">
        <v>85</v>
      </c>
      <c r="T44" s="116" t="s">
        <v>85</v>
      </c>
      <c r="U44" s="116" t="s">
        <v>85</v>
      </c>
      <c r="V44" s="116" t="s">
        <v>85</v>
      </c>
      <c r="W44" s="116" t="s">
        <v>85</v>
      </c>
      <c r="X44" s="116" t="s">
        <v>85</v>
      </c>
      <c r="Y44" s="116" t="s">
        <v>85</v>
      </c>
      <c r="Z44" s="116" t="s">
        <v>85</v>
      </c>
      <c r="AA44" s="116" t="s">
        <v>85</v>
      </c>
      <c r="AB44" s="116" t="s">
        <v>85</v>
      </c>
      <c r="AC44" s="116" t="s">
        <v>85</v>
      </c>
      <c r="AD44" s="116" t="s">
        <v>85</v>
      </c>
      <c r="AE44" s="116" t="s">
        <v>85</v>
      </c>
      <c r="AF44" s="116" t="s">
        <v>85</v>
      </c>
    </row>
    <row r="45" spans="1:32">
      <c r="A45" s="79"/>
      <c r="B45" s="6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</row>
    <row r="46" spans="1:32">
      <c r="A46" s="80"/>
      <c r="B46" s="21"/>
      <c r="AF46" s="21"/>
    </row>
    <row r="47" spans="1:32">
      <c r="A47" s="389" t="s">
        <v>7</v>
      </c>
      <c r="B47" s="376" t="s">
        <v>6</v>
      </c>
      <c r="C47" s="359" t="s">
        <v>8</v>
      </c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61"/>
    </row>
    <row r="48" spans="1:32">
      <c r="A48" s="375"/>
      <c r="B48" s="377"/>
      <c r="C48" s="359" t="s">
        <v>27</v>
      </c>
      <c r="D48" s="360"/>
      <c r="E48" s="359" t="s">
        <v>28</v>
      </c>
      <c r="F48" s="360"/>
      <c r="G48" s="359" t="s">
        <v>29</v>
      </c>
      <c r="H48" s="360"/>
      <c r="I48" s="359" t="s">
        <v>30</v>
      </c>
      <c r="J48" s="360"/>
      <c r="K48" s="359" t="s">
        <v>31</v>
      </c>
      <c r="L48" s="360"/>
      <c r="M48" s="359" t="s">
        <v>32</v>
      </c>
      <c r="N48" s="360"/>
      <c r="O48" s="359" t="s">
        <v>33</v>
      </c>
      <c r="P48" s="360"/>
      <c r="Q48" s="359" t="s">
        <v>34</v>
      </c>
      <c r="R48" s="360"/>
      <c r="S48" s="359" t="s">
        <v>35</v>
      </c>
      <c r="T48" s="360"/>
      <c r="U48" s="359" t="s">
        <v>36</v>
      </c>
      <c r="V48" s="360"/>
      <c r="W48" s="359" t="s">
        <v>37</v>
      </c>
      <c r="X48" s="360"/>
      <c r="Y48" s="359" t="s">
        <v>38</v>
      </c>
      <c r="Z48" s="360"/>
      <c r="AA48" s="359" t="s">
        <v>39</v>
      </c>
      <c r="AB48" s="360"/>
      <c r="AC48" s="359" t="s">
        <v>40</v>
      </c>
      <c r="AD48" s="360"/>
      <c r="AE48" s="359" t="s">
        <v>41</v>
      </c>
      <c r="AF48" s="361"/>
    </row>
    <row r="49" spans="1:32">
      <c r="A49" s="386"/>
      <c r="B49" s="378"/>
      <c r="C49" s="3" t="s">
        <v>24</v>
      </c>
      <c r="D49" s="3" t="s">
        <v>25</v>
      </c>
      <c r="E49" s="3" t="s">
        <v>24</v>
      </c>
      <c r="F49" s="3" t="s">
        <v>25</v>
      </c>
      <c r="G49" s="3" t="s">
        <v>24</v>
      </c>
      <c r="H49" s="3" t="s">
        <v>25</v>
      </c>
      <c r="I49" s="3" t="s">
        <v>24</v>
      </c>
      <c r="J49" s="3" t="s">
        <v>25</v>
      </c>
      <c r="K49" s="3" t="s">
        <v>24</v>
      </c>
      <c r="L49" s="3" t="s">
        <v>25</v>
      </c>
      <c r="M49" s="3" t="s">
        <v>24</v>
      </c>
      <c r="N49" s="3" t="s">
        <v>25</v>
      </c>
      <c r="O49" s="3" t="s">
        <v>24</v>
      </c>
      <c r="P49" s="3" t="s">
        <v>25</v>
      </c>
      <c r="Q49" s="3" t="s">
        <v>24</v>
      </c>
      <c r="R49" s="3" t="s">
        <v>25</v>
      </c>
      <c r="S49" s="3" t="s">
        <v>24</v>
      </c>
      <c r="T49" s="3" t="s">
        <v>25</v>
      </c>
      <c r="U49" s="3" t="s">
        <v>24</v>
      </c>
      <c r="V49" s="3" t="s">
        <v>25</v>
      </c>
      <c r="W49" s="3" t="s">
        <v>24</v>
      </c>
      <c r="X49" s="3" t="s">
        <v>25</v>
      </c>
      <c r="Y49" s="3" t="s">
        <v>24</v>
      </c>
      <c r="Z49" s="3" t="s">
        <v>25</v>
      </c>
      <c r="AA49" s="3" t="s">
        <v>24</v>
      </c>
      <c r="AB49" s="3" t="s">
        <v>25</v>
      </c>
      <c r="AC49" s="3" t="s">
        <v>24</v>
      </c>
      <c r="AD49" s="3" t="s">
        <v>25</v>
      </c>
      <c r="AE49" s="3" t="s">
        <v>24</v>
      </c>
      <c r="AF49" s="18" t="s">
        <v>25</v>
      </c>
    </row>
    <row r="50" spans="1:32">
      <c r="A50" s="40">
        <v>1</v>
      </c>
      <c r="B50" s="76" t="s">
        <v>332</v>
      </c>
      <c r="C50" s="39" t="s">
        <v>85</v>
      </c>
      <c r="D50" s="39" t="s">
        <v>85</v>
      </c>
      <c r="E50" s="39" t="s">
        <v>85</v>
      </c>
      <c r="F50" s="39" t="s">
        <v>85</v>
      </c>
      <c r="G50" s="39" t="s">
        <v>85</v>
      </c>
      <c r="H50" s="39" t="s">
        <v>85</v>
      </c>
      <c r="I50" s="39" t="s">
        <v>85</v>
      </c>
      <c r="J50" s="39" t="s">
        <v>85</v>
      </c>
      <c r="K50" s="39" t="s">
        <v>85</v>
      </c>
      <c r="L50" s="39" t="s">
        <v>85</v>
      </c>
      <c r="M50" s="39" t="s">
        <v>85</v>
      </c>
      <c r="N50" s="39" t="s">
        <v>85</v>
      </c>
      <c r="O50" s="39" t="s">
        <v>85</v>
      </c>
      <c r="P50" s="39" t="s">
        <v>85</v>
      </c>
      <c r="Q50" s="39" t="s">
        <v>85</v>
      </c>
      <c r="R50" s="39" t="s">
        <v>85</v>
      </c>
      <c r="S50" s="39" t="s">
        <v>85</v>
      </c>
      <c r="T50" s="39" t="s">
        <v>85</v>
      </c>
      <c r="U50" s="39" t="s">
        <v>85</v>
      </c>
      <c r="V50" s="39" t="s">
        <v>85</v>
      </c>
      <c r="W50" s="39" t="s">
        <v>85</v>
      </c>
      <c r="X50" s="39" t="s">
        <v>85</v>
      </c>
      <c r="Y50" s="39" t="s">
        <v>85</v>
      </c>
      <c r="Z50" s="39" t="s">
        <v>85</v>
      </c>
      <c r="AA50" s="39" t="s">
        <v>85</v>
      </c>
      <c r="AB50" s="39" t="s">
        <v>85</v>
      </c>
      <c r="AC50" s="39" t="s">
        <v>85</v>
      </c>
      <c r="AD50" s="39" t="s">
        <v>85</v>
      </c>
      <c r="AE50" s="39" t="s">
        <v>85</v>
      </c>
      <c r="AF50" s="39" t="s">
        <v>85</v>
      </c>
    </row>
    <row r="51" spans="1:32">
      <c r="A51" s="5"/>
      <c r="B51" s="7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3" spans="1:32" ht="15.75">
      <c r="B53" s="1" t="s">
        <v>0</v>
      </c>
      <c r="E53" s="13" t="s">
        <v>173</v>
      </c>
    </row>
    <row r="54" spans="1:32" ht="15.75">
      <c r="B54" s="1" t="s">
        <v>1</v>
      </c>
      <c r="E54" s="20" t="s">
        <v>107</v>
      </c>
    </row>
    <row r="55" spans="1:32" ht="15.75">
      <c r="B55" s="1" t="s">
        <v>2</v>
      </c>
      <c r="E55" s="2" t="s">
        <v>186</v>
      </c>
    </row>
    <row r="56" spans="1:32" ht="15.75">
      <c r="B56" s="1" t="s">
        <v>3</v>
      </c>
      <c r="E56" s="56" t="s">
        <v>643</v>
      </c>
    </row>
    <row r="57" spans="1:32" ht="15.75">
      <c r="B57" s="94" t="s">
        <v>4</v>
      </c>
      <c r="E57" s="2" t="s">
        <v>361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ht="15.75">
      <c r="B58" s="1" t="s">
        <v>5</v>
      </c>
      <c r="E58" s="2">
        <v>410</v>
      </c>
    </row>
    <row r="59" spans="1:32" ht="15.75">
      <c r="B59" s="1" t="s">
        <v>475</v>
      </c>
      <c r="E59" s="2">
        <v>30</v>
      </c>
    </row>
    <row r="60" spans="1:32" ht="15.75">
      <c r="B60" s="1" t="s">
        <v>47</v>
      </c>
      <c r="E60" s="2">
        <v>30</v>
      </c>
    </row>
    <row r="61" spans="1:32" ht="15.75">
      <c r="B61" s="1" t="s">
        <v>424</v>
      </c>
      <c r="E61" s="201">
        <v>60</v>
      </c>
    </row>
    <row r="62" spans="1:32" ht="15.75">
      <c r="B62" s="1" t="s">
        <v>48</v>
      </c>
      <c r="E62" s="90" t="s">
        <v>757</v>
      </c>
    </row>
    <row r="63" spans="1:32" ht="15.75">
      <c r="B63" s="1"/>
      <c r="I63" t="s">
        <v>305</v>
      </c>
      <c r="AF63" s="21"/>
    </row>
    <row r="64" spans="1:32">
      <c r="A64" s="374" t="s">
        <v>7</v>
      </c>
      <c r="B64" s="376" t="s">
        <v>6</v>
      </c>
      <c r="C64" s="359" t="s">
        <v>8</v>
      </c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61"/>
    </row>
    <row r="65" spans="1:32">
      <c r="A65" s="375"/>
      <c r="B65" s="377"/>
      <c r="C65" s="359" t="s">
        <v>9</v>
      </c>
      <c r="D65" s="360"/>
      <c r="E65" s="359" t="s">
        <v>10</v>
      </c>
      <c r="F65" s="360"/>
      <c r="G65" s="359" t="s">
        <v>11</v>
      </c>
      <c r="H65" s="360"/>
      <c r="I65" s="359" t="s">
        <v>12</v>
      </c>
      <c r="J65" s="360"/>
      <c r="K65" s="359" t="s">
        <v>13</v>
      </c>
      <c r="L65" s="360"/>
      <c r="M65" s="359" t="s">
        <v>14</v>
      </c>
      <c r="N65" s="360"/>
      <c r="O65" s="359" t="s">
        <v>15</v>
      </c>
      <c r="P65" s="360"/>
      <c r="Q65" s="359" t="s">
        <v>16</v>
      </c>
      <c r="R65" s="360"/>
      <c r="S65" s="359" t="s">
        <v>17</v>
      </c>
      <c r="T65" s="360"/>
      <c r="U65" s="359" t="s">
        <v>18</v>
      </c>
      <c r="V65" s="360"/>
      <c r="W65" s="359" t="s">
        <v>19</v>
      </c>
      <c r="X65" s="360"/>
      <c r="Y65" s="359" t="s">
        <v>20</v>
      </c>
      <c r="Z65" s="360"/>
      <c r="AA65" s="359" t="s">
        <v>21</v>
      </c>
      <c r="AB65" s="360"/>
      <c r="AC65" s="359" t="s">
        <v>22</v>
      </c>
      <c r="AD65" s="360"/>
      <c r="AE65" s="359" t="s">
        <v>23</v>
      </c>
      <c r="AF65" s="361"/>
    </row>
    <row r="66" spans="1:32">
      <c r="A66" s="375"/>
      <c r="B66" s="377"/>
      <c r="C66" s="82" t="s">
        <v>24</v>
      </c>
      <c r="D66" s="82" t="s">
        <v>25</v>
      </c>
      <c r="E66" s="82" t="s">
        <v>24</v>
      </c>
      <c r="F66" s="82" t="s">
        <v>25</v>
      </c>
      <c r="G66" s="82" t="s">
        <v>24</v>
      </c>
      <c r="H66" s="82" t="s">
        <v>25</v>
      </c>
      <c r="I66" s="82" t="s">
        <v>24</v>
      </c>
      <c r="J66" s="82" t="s">
        <v>25</v>
      </c>
      <c r="K66" s="82" t="s">
        <v>24</v>
      </c>
      <c r="L66" s="82" t="s">
        <v>25</v>
      </c>
      <c r="M66" s="82" t="s">
        <v>24</v>
      </c>
      <c r="N66" s="82" t="s">
        <v>25</v>
      </c>
      <c r="O66" s="82" t="s">
        <v>24</v>
      </c>
      <c r="P66" s="82" t="s">
        <v>25</v>
      </c>
      <c r="Q66" s="82" t="s">
        <v>24</v>
      </c>
      <c r="R66" s="82" t="s">
        <v>25</v>
      </c>
      <c r="S66" s="82" t="s">
        <v>24</v>
      </c>
      <c r="T66" s="82" t="s">
        <v>25</v>
      </c>
      <c r="U66" s="82" t="s">
        <v>24</v>
      </c>
      <c r="V66" s="82" t="s">
        <v>25</v>
      </c>
      <c r="W66" s="82" t="s">
        <v>24</v>
      </c>
      <c r="X66" s="82" t="s">
        <v>25</v>
      </c>
      <c r="Y66" s="82" t="s">
        <v>24</v>
      </c>
      <c r="Z66" s="82" t="s">
        <v>25</v>
      </c>
      <c r="AA66" s="82" t="s">
        <v>24</v>
      </c>
      <c r="AB66" s="82" t="s">
        <v>25</v>
      </c>
      <c r="AC66" s="82" t="s">
        <v>24</v>
      </c>
      <c r="AD66" s="82" t="s">
        <v>25</v>
      </c>
      <c r="AE66" s="82" t="s">
        <v>24</v>
      </c>
      <c r="AF66" s="83" t="s">
        <v>25</v>
      </c>
    </row>
    <row r="67" spans="1:32">
      <c r="A67" s="128">
        <v>1</v>
      </c>
      <c r="B67" s="128" t="s">
        <v>388</v>
      </c>
      <c r="C67" s="156">
        <v>0.875</v>
      </c>
      <c r="D67" s="156">
        <v>0.29166666666666669</v>
      </c>
      <c r="E67" s="156">
        <v>0.875</v>
      </c>
      <c r="F67" s="156">
        <v>0.29166666666666669</v>
      </c>
      <c r="G67" s="156">
        <v>0.875</v>
      </c>
      <c r="H67" s="156">
        <v>0.29166666666666669</v>
      </c>
      <c r="I67" s="156">
        <v>0.875</v>
      </c>
      <c r="J67" s="156">
        <v>0.29166666666666669</v>
      </c>
      <c r="K67" s="156">
        <v>0.875</v>
      </c>
      <c r="L67" s="156">
        <v>0.29166666666666669</v>
      </c>
      <c r="M67" s="156">
        <v>0.875</v>
      </c>
      <c r="N67" s="156">
        <v>0.29166666666666669</v>
      </c>
      <c r="O67" s="156">
        <v>0.875</v>
      </c>
      <c r="P67" s="156">
        <v>0.29166666666666669</v>
      </c>
      <c r="Q67" s="156">
        <v>0.875</v>
      </c>
      <c r="R67" s="156">
        <v>0.29166666666666669</v>
      </c>
      <c r="S67" s="156">
        <v>0.875</v>
      </c>
      <c r="T67" s="156">
        <v>0.29166666666666669</v>
      </c>
      <c r="U67" s="156">
        <v>0.875</v>
      </c>
      <c r="V67" s="156">
        <v>0.29166666666666669</v>
      </c>
      <c r="W67" s="156">
        <v>0.875</v>
      </c>
      <c r="X67" s="156">
        <v>0.29166666666666669</v>
      </c>
      <c r="Y67" s="156">
        <v>0.875</v>
      </c>
      <c r="Z67" s="156">
        <v>0.29166666666666669</v>
      </c>
      <c r="AA67" s="156">
        <v>0.875</v>
      </c>
      <c r="AB67" s="156">
        <v>0.29166666666666669</v>
      </c>
      <c r="AC67" s="156">
        <v>0.875</v>
      </c>
      <c r="AD67" s="156">
        <v>0.29166666666666669</v>
      </c>
      <c r="AE67" s="156">
        <v>0.875</v>
      </c>
      <c r="AF67" s="156">
        <v>0.29166666666666669</v>
      </c>
    </row>
    <row r="68" spans="1:32">
      <c r="A68" s="132"/>
      <c r="B68" s="157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</row>
    <row r="69" spans="1:32">
      <c r="A69" s="80"/>
      <c r="B69" s="21"/>
      <c r="AF69" s="21"/>
    </row>
    <row r="70" spans="1:32">
      <c r="A70" s="389" t="s">
        <v>7</v>
      </c>
      <c r="B70" s="376" t="s">
        <v>6</v>
      </c>
      <c r="C70" s="359" t="s">
        <v>8</v>
      </c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  <c r="AE70" s="379"/>
      <c r="AF70" s="361"/>
    </row>
    <row r="71" spans="1:32">
      <c r="A71" s="375"/>
      <c r="B71" s="377"/>
      <c r="C71" s="359" t="s">
        <v>27</v>
      </c>
      <c r="D71" s="360"/>
      <c r="E71" s="359" t="s">
        <v>28</v>
      </c>
      <c r="F71" s="360"/>
      <c r="G71" s="359" t="s">
        <v>29</v>
      </c>
      <c r="H71" s="360"/>
      <c r="I71" s="359" t="s">
        <v>30</v>
      </c>
      <c r="J71" s="360"/>
      <c r="K71" s="359" t="s">
        <v>31</v>
      </c>
      <c r="L71" s="360"/>
      <c r="M71" s="359" t="s">
        <v>32</v>
      </c>
      <c r="N71" s="360"/>
      <c r="O71" s="359" t="s">
        <v>33</v>
      </c>
      <c r="P71" s="360"/>
      <c r="Q71" s="359" t="s">
        <v>34</v>
      </c>
      <c r="R71" s="360"/>
      <c r="S71" s="359" t="s">
        <v>35</v>
      </c>
      <c r="T71" s="360"/>
      <c r="U71" s="359" t="s">
        <v>36</v>
      </c>
      <c r="V71" s="360"/>
      <c r="W71" s="359" t="s">
        <v>37</v>
      </c>
      <c r="X71" s="360"/>
      <c r="Y71" s="359" t="s">
        <v>38</v>
      </c>
      <c r="Z71" s="360"/>
      <c r="AA71" s="359" t="s">
        <v>39</v>
      </c>
      <c r="AB71" s="360"/>
      <c r="AC71" s="359" t="s">
        <v>40</v>
      </c>
      <c r="AD71" s="360"/>
      <c r="AE71" s="359" t="s">
        <v>41</v>
      </c>
      <c r="AF71" s="361"/>
    </row>
    <row r="72" spans="1:32">
      <c r="A72" s="375"/>
      <c r="B72" s="377"/>
      <c r="C72" s="82" t="s">
        <v>24</v>
      </c>
      <c r="D72" s="82" t="s">
        <v>25</v>
      </c>
      <c r="E72" s="82" t="s">
        <v>24</v>
      </c>
      <c r="F72" s="82" t="s">
        <v>25</v>
      </c>
      <c r="G72" s="82" t="s">
        <v>24</v>
      </c>
      <c r="H72" s="82" t="s">
        <v>25</v>
      </c>
      <c r="I72" s="82" t="s">
        <v>24</v>
      </c>
      <c r="J72" s="82" t="s">
        <v>25</v>
      </c>
      <c r="K72" s="82" t="s">
        <v>24</v>
      </c>
      <c r="L72" s="82" t="s">
        <v>25</v>
      </c>
      <c r="M72" s="82" t="s">
        <v>24</v>
      </c>
      <c r="N72" s="82" t="s">
        <v>25</v>
      </c>
      <c r="O72" s="82" t="s">
        <v>24</v>
      </c>
      <c r="P72" s="82" t="s">
        <v>25</v>
      </c>
      <c r="Q72" s="82" t="s">
        <v>24</v>
      </c>
      <c r="R72" s="82" t="s">
        <v>25</v>
      </c>
      <c r="S72" s="82" t="s">
        <v>24</v>
      </c>
      <c r="T72" s="82" t="s">
        <v>25</v>
      </c>
      <c r="U72" s="82" t="s">
        <v>24</v>
      </c>
      <c r="V72" s="82" t="s">
        <v>25</v>
      </c>
      <c r="W72" s="82" t="s">
        <v>24</v>
      </c>
      <c r="X72" s="82" t="s">
        <v>25</v>
      </c>
      <c r="Y72" s="82" t="s">
        <v>24</v>
      </c>
      <c r="Z72" s="82" t="s">
        <v>25</v>
      </c>
      <c r="AA72" s="82" t="s">
        <v>24</v>
      </c>
      <c r="AB72" s="82" t="s">
        <v>25</v>
      </c>
      <c r="AC72" s="82" t="s">
        <v>24</v>
      </c>
      <c r="AD72" s="82" t="s">
        <v>25</v>
      </c>
      <c r="AE72" s="82" t="s">
        <v>24</v>
      </c>
      <c r="AF72" s="83" t="s">
        <v>25</v>
      </c>
    </row>
    <row r="73" spans="1:32">
      <c r="A73" s="134">
        <v>1</v>
      </c>
      <c r="B73" s="134" t="s">
        <v>388</v>
      </c>
      <c r="C73" s="158">
        <v>0.875</v>
      </c>
      <c r="D73" s="158">
        <v>0.29166666666666669</v>
      </c>
      <c r="E73" s="158">
        <v>0.875</v>
      </c>
      <c r="F73" s="158">
        <v>0.29166666666666669</v>
      </c>
      <c r="G73" s="158">
        <v>0.875</v>
      </c>
      <c r="H73" s="158">
        <v>0.29166666666666669</v>
      </c>
      <c r="I73" s="158">
        <v>0.875</v>
      </c>
      <c r="J73" s="158">
        <v>0.29166666666666669</v>
      </c>
      <c r="K73" s="158">
        <v>0.875</v>
      </c>
      <c r="L73" s="158">
        <v>0.29166666666666669</v>
      </c>
      <c r="M73" s="158">
        <v>0.875</v>
      </c>
      <c r="N73" s="158">
        <v>0.29166666666666669</v>
      </c>
      <c r="O73" s="158">
        <v>0.875</v>
      </c>
      <c r="P73" s="158">
        <v>0.29166666666666669</v>
      </c>
      <c r="Q73" s="158">
        <v>0.875</v>
      </c>
      <c r="R73" s="158">
        <v>0.29166666666666669</v>
      </c>
      <c r="S73" s="158">
        <v>0.875</v>
      </c>
      <c r="T73" s="158">
        <v>0.29166666666666669</v>
      </c>
      <c r="U73" s="158">
        <v>0.875</v>
      </c>
      <c r="V73" s="158">
        <v>0.29166666666666669</v>
      </c>
      <c r="W73" s="158">
        <v>0.875</v>
      </c>
      <c r="X73" s="158">
        <v>0.29166666666666669</v>
      </c>
      <c r="Y73" s="158">
        <v>0.875</v>
      </c>
      <c r="Z73" s="158">
        <v>0.29166666666666669</v>
      </c>
      <c r="AA73" s="158">
        <v>0.875</v>
      </c>
      <c r="AB73" s="158">
        <v>0.29166666666666669</v>
      </c>
      <c r="AC73" s="158">
        <v>0.875</v>
      </c>
      <c r="AD73" s="158">
        <v>0.29166666666666669</v>
      </c>
      <c r="AE73" s="158">
        <v>0.875</v>
      </c>
      <c r="AF73" s="158">
        <v>0.29166666666666669</v>
      </c>
    </row>
    <row r="74" spans="1:32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</row>
    <row r="76" spans="1:32" ht="15.75">
      <c r="B76" s="1" t="s">
        <v>0</v>
      </c>
      <c r="E76" s="13" t="s">
        <v>173</v>
      </c>
    </row>
    <row r="77" spans="1:32" ht="15.75">
      <c r="B77" s="1" t="s">
        <v>1</v>
      </c>
      <c r="E77" s="20" t="s">
        <v>107</v>
      </c>
    </row>
    <row r="78" spans="1:32" ht="15.75">
      <c r="B78" s="1" t="s">
        <v>2</v>
      </c>
      <c r="E78" s="2" t="s">
        <v>186</v>
      </c>
    </row>
    <row r="79" spans="1:32" ht="18.75">
      <c r="B79" s="1" t="s">
        <v>3</v>
      </c>
      <c r="E79" s="142" t="s">
        <v>644</v>
      </c>
    </row>
    <row r="80" spans="1:32" ht="33" customHeight="1">
      <c r="B80" s="94" t="s">
        <v>4</v>
      </c>
      <c r="E80" s="409" t="s">
        <v>364</v>
      </c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</row>
    <row r="81" spans="1:32" ht="15.75">
      <c r="B81" s="1" t="s">
        <v>5</v>
      </c>
      <c r="E81" s="2">
        <v>410</v>
      </c>
    </row>
    <row r="82" spans="1:32" ht="15.75">
      <c r="B82" s="1" t="s">
        <v>475</v>
      </c>
      <c r="E82" s="2">
        <v>30</v>
      </c>
    </row>
    <row r="83" spans="1:32" ht="15.75">
      <c r="B83" s="1" t="s">
        <v>47</v>
      </c>
      <c r="E83" s="2">
        <v>30</v>
      </c>
    </row>
    <row r="84" spans="1:32" ht="15.75">
      <c r="B84" s="1" t="s">
        <v>424</v>
      </c>
      <c r="E84" s="201">
        <v>60</v>
      </c>
    </row>
    <row r="85" spans="1:32" ht="15.75">
      <c r="B85" s="1" t="s">
        <v>48</v>
      </c>
      <c r="E85" s="90" t="s">
        <v>757</v>
      </c>
    </row>
    <row r="86" spans="1:32" ht="15.75">
      <c r="B86" s="1"/>
      <c r="I86" t="s">
        <v>305</v>
      </c>
      <c r="AF86" s="21"/>
    </row>
    <row r="87" spans="1:32">
      <c r="A87" s="374" t="s">
        <v>7</v>
      </c>
      <c r="B87" s="376" t="s">
        <v>6</v>
      </c>
      <c r="C87" s="359" t="s">
        <v>8</v>
      </c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61"/>
    </row>
    <row r="88" spans="1:32">
      <c r="A88" s="375"/>
      <c r="B88" s="377"/>
      <c r="C88" s="359" t="s">
        <v>9</v>
      </c>
      <c r="D88" s="360"/>
      <c r="E88" s="359" t="s">
        <v>10</v>
      </c>
      <c r="F88" s="360"/>
      <c r="G88" s="359" t="s">
        <v>11</v>
      </c>
      <c r="H88" s="360"/>
      <c r="I88" s="359" t="s">
        <v>12</v>
      </c>
      <c r="J88" s="360"/>
      <c r="K88" s="359" t="s">
        <v>13</v>
      </c>
      <c r="L88" s="360"/>
      <c r="M88" s="359" t="s">
        <v>14</v>
      </c>
      <c r="N88" s="360"/>
      <c r="O88" s="359" t="s">
        <v>15</v>
      </c>
      <c r="P88" s="360"/>
      <c r="Q88" s="359" t="s">
        <v>16</v>
      </c>
      <c r="R88" s="360"/>
      <c r="S88" s="359" t="s">
        <v>17</v>
      </c>
      <c r="T88" s="360"/>
      <c r="U88" s="359" t="s">
        <v>18</v>
      </c>
      <c r="V88" s="360"/>
      <c r="W88" s="359" t="s">
        <v>19</v>
      </c>
      <c r="X88" s="360"/>
      <c r="Y88" s="359" t="s">
        <v>20</v>
      </c>
      <c r="Z88" s="360"/>
      <c r="AA88" s="359" t="s">
        <v>21</v>
      </c>
      <c r="AB88" s="360"/>
      <c r="AC88" s="359" t="s">
        <v>22</v>
      </c>
      <c r="AD88" s="360"/>
      <c r="AE88" s="359" t="s">
        <v>23</v>
      </c>
      <c r="AF88" s="361"/>
    </row>
    <row r="89" spans="1:32">
      <c r="A89" s="375"/>
      <c r="B89" s="377"/>
      <c r="C89" s="82" t="s">
        <v>24</v>
      </c>
      <c r="D89" s="82" t="s">
        <v>25</v>
      </c>
      <c r="E89" s="82" t="s">
        <v>24</v>
      </c>
      <c r="F89" s="82" t="s">
        <v>25</v>
      </c>
      <c r="G89" s="82" t="s">
        <v>24</v>
      </c>
      <c r="H89" s="82" t="s">
        <v>25</v>
      </c>
      <c r="I89" s="82" t="s">
        <v>24</v>
      </c>
      <c r="J89" s="82" t="s">
        <v>25</v>
      </c>
      <c r="K89" s="82" t="s">
        <v>24</v>
      </c>
      <c r="L89" s="82" t="s">
        <v>25</v>
      </c>
      <c r="M89" s="82" t="s">
        <v>24</v>
      </c>
      <c r="N89" s="82" t="s">
        <v>25</v>
      </c>
      <c r="O89" s="82" t="s">
        <v>24</v>
      </c>
      <c r="P89" s="82" t="s">
        <v>25</v>
      </c>
      <c r="Q89" s="82" t="s">
        <v>24</v>
      </c>
      <c r="R89" s="82" t="s">
        <v>25</v>
      </c>
      <c r="S89" s="82" t="s">
        <v>24</v>
      </c>
      <c r="T89" s="82" t="s">
        <v>25</v>
      </c>
      <c r="U89" s="82" t="s">
        <v>24</v>
      </c>
      <c r="V89" s="82" t="s">
        <v>25</v>
      </c>
      <c r="W89" s="82" t="s">
        <v>24</v>
      </c>
      <c r="X89" s="82" t="s">
        <v>25</v>
      </c>
      <c r="Y89" s="82" t="s">
        <v>24</v>
      </c>
      <c r="Z89" s="82" t="s">
        <v>25</v>
      </c>
      <c r="AA89" s="82" t="s">
        <v>24</v>
      </c>
      <c r="AB89" s="82" t="s">
        <v>25</v>
      </c>
      <c r="AC89" s="82" t="s">
        <v>24</v>
      </c>
      <c r="AD89" s="82" t="s">
        <v>25</v>
      </c>
      <c r="AE89" s="82" t="s">
        <v>24</v>
      </c>
      <c r="AF89" s="83" t="s">
        <v>25</v>
      </c>
    </row>
    <row r="90" spans="1:32">
      <c r="A90" s="128">
        <v>1</v>
      </c>
      <c r="B90" s="128" t="s">
        <v>362</v>
      </c>
      <c r="C90" s="156" t="s">
        <v>74</v>
      </c>
      <c r="D90" s="156" t="s">
        <v>363</v>
      </c>
      <c r="E90" s="156" t="s">
        <v>74</v>
      </c>
      <c r="F90" s="156" t="s">
        <v>363</v>
      </c>
      <c r="G90" s="156" t="s">
        <v>74</v>
      </c>
      <c r="H90" s="156" t="s">
        <v>363</v>
      </c>
      <c r="I90" s="156" t="s">
        <v>74</v>
      </c>
      <c r="J90" s="156" t="s">
        <v>363</v>
      </c>
      <c r="K90" s="156" t="s">
        <v>74</v>
      </c>
      <c r="L90" s="156" t="s">
        <v>363</v>
      </c>
      <c r="M90" s="156" t="s">
        <v>74</v>
      </c>
      <c r="N90" s="156" t="s">
        <v>363</v>
      </c>
      <c r="O90" s="156" t="s">
        <v>74</v>
      </c>
      <c r="P90" s="156" t="s">
        <v>363</v>
      </c>
      <c r="Q90" s="156" t="s">
        <v>74</v>
      </c>
      <c r="R90" s="156" t="s">
        <v>363</v>
      </c>
      <c r="S90" s="156" t="s">
        <v>74</v>
      </c>
      <c r="T90" s="156" t="s">
        <v>363</v>
      </c>
      <c r="U90" s="156" t="s">
        <v>74</v>
      </c>
      <c r="V90" s="156" t="s">
        <v>363</v>
      </c>
      <c r="W90" s="156" t="s">
        <v>74</v>
      </c>
      <c r="X90" s="156" t="s">
        <v>363</v>
      </c>
      <c r="Y90" s="156" t="s">
        <v>74</v>
      </c>
      <c r="Z90" s="156" t="s">
        <v>363</v>
      </c>
      <c r="AA90" s="156" t="s">
        <v>74</v>
      </c>
      <c r="AB90" s="156" t="s">
        <v>363</v>
      </c>
      <c r="AC90" s="156" t="s">
        <v>74</v>
      </c>
      <c r="AD90" s="156" t="s">
        <v>363</v>
      </c>
      <c r="AE90" s="156" t="s">
        <v>74</v>
      </c>
      <c r="AF90" s="156" t="s">
        <v>363</v>
      </c>
    </row>
    <row r="91" spans="1:32">
      <c r="A91" s="132"/>
      <c r="B91" s="157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</row>
    <row r="92" spans="1:32">
      <c r="A92" s="80"/>
      <c r="B92" s="21"/>
      <c r="AF92" s="21"/>
    </row>
    <row r="93" spans="1:32">
      <c r="A93" s="389" t="s">
        <v>7</v>
      </c>
      <c r="B93" s="376" t="s">
        <v>6</v>
      </c>
      <c r="C93" s="359" t="s">
        <v>8</v>
      </c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61"/>
    </row>
    <row r="94" spans="1:32">
      <c r="A94" s="375"/>
      <c r="B94" s="377"/>
      <c r="C94" s="359" t="s">
        <v>27</v>
      </c>
      <c r="D94" s="360"/>
      <c r="E94" s="359" t="s">
        <v>28</v>
      </c>
      <c r="F94" s="360"/>
      <c r="G94" s="359" t="s">
        <v>29</v>
      </c>
      <c r="H94" s="360"/>
      <c r="I94" s="359" t="s">
        <v>30</v>
      </c>
      <c r="J94" s="360"/>
      <c r="K94" s="359" t="s">
        <v>31</v>
      </c>
      <c r="L94" s="360"/>
      <c r="M94" s="359" t="s">
        <v>32</v>
      </c>
      <c r="N94" s="360"/>
      <c r="O94" s="359" t="s">
        <v>33</v>
      </c>
      <c r="P94" s="360"/>
      <c r="Q94" s="359" t="s">
        <v>34</v>
      </c>
      <c r="R94" s="360"/>
      <c r="S94" s="359" t="s">
        <v>35</v>
      </c>
      <c r="T94" s="360"/>
      <c r="U94" s="359" t="s">
        <v>36</v>
      </c>
      <c r="V94" s="360"/>
      <c r="W94" s="359" t="s">
        <v>37</v>
      </c>
      <c r="X94" s="360"/>
      <c r="Y94" s="359" t="s">
        <v>38</v>
      </c>
      <c r="Z94" s="360"/>
      <c r="AA94" s="359" t="s">
        <v>39</v>
      </c>
      <c r="AB94" s="360"/>
      <c r="AC94" s="359" t="s">
        <v>40</v>
      </c>
      <c r="AD94" s="360"/>
      <c r="AE94" s="359" t="s">
        <v>41</v>
      </c>
      <c r="AF94" s="361"/>
    </row>
    <row r="95" spans="1:32">
      <c r="A95" s="386"/>
      <c r="B95" s="378"/>
      <c r="C95" s="3" t="s">
        <v>24</v>
      </c>
      <c r="D95" s="3" t="s">
        <v>25</v>
      </c>
      <c r="E95" s="3" t="s">
        <v>24</v>
      </c>
      <c r="F95" s="3" t="s">
        <v>25</v>
      </c>
      <c r="G95" s="3" t="s">
        <v>24</v>
      </c>
      <c r="H95" s="3" t="s">
        <v>25</v>
      </c>
      <c r="I95" s="3" t="s">
        <v>24</v>
      </c>
      <c r="J95" s="3" t="s">
        <v>25</v>
      </c>
      <c r="K95" s="3" t="s">
        <v>24</v>
      </c>
      <c r="L95" s="3" t="s">
        <v>25</v>
      </c>
      <c r="M95" s="3" t="s">
        <v>24</v>
      </c>
      <c r="N95" s="3" t="s">
        <v>25</v>
      </c>
      <c r="O95" s="3" t="s">
        <v>24</v>
      </c>
      <c r="P95" s="3" t="s">
        <v>25</v>
      </c>
      <c r="Q95" s="3" t="s">
        <v>24</v>
      </c>
      <c r="R95" s="3" t="s">
        <v>25</v>
      </c>
      <c r="S95" s="3" t="s">
        <v>24</v>
      </c>
      <c r="T95" s="3" t="s">
        <v>25</v>
      </c>
      <c r="U95" s="3" t="s">
        <v>24</v>
      </c>
      <c r="V95" s="3" t="s">
        <v>25</v>
      </c>
      <c r="W95" s="3" t="s">
        <v>24</v>
      </c>
      <c r="X95" s="3" t="s">
        <v>25</v>
      </c>
      <c r="Y95" s="3" t="s">
        <v>24</v>
      </c>
      <c r="Z95" s="3" t="s">
        <v>25</v>
      </c>
      <c r="AA95" s="3" t="s">
        <v>24</v>
      </c>
      <c r="AB95" s="3" t="s">
        <v>25</v>
      </c>
      <c r="AC95" s="3" t="s">
        <v>24</v>
      </c>
      <c r="AD95" s="3" t="s">
        <v>25</v>
      </c>
      <c r="AE95" s="3" t="s">
        <v>24</v>
      </c>
      <c r="AF95" s="18" t="s">
        <v>25</v>
      </c>
    </row>
    <row r="96" spans="1:32">
      <c r="A96" s="134">
        <v>1</v>
      </c>
      <c r="B96" s="134" t="s">
        <v>362</v>
      </c>
      <c r="C96" s="158" t="s">
        <v>74</v>
      </c>
      <c r="D96" s="158" t="s">
        <v>363</v>
      </c>
      <c r="E96" s="158" t="s">
        <v>74</v>
      </c>
      <c r="F96" s="158" t="s">
        <v>363</v>
      </c>
      <c r="G96" s="158" t="s">
        <v>74</v>
      </c>
      <c r="H96" s="158" t="s">
        <v>363</v>
      </c>
      <c r="I96" s="158" t="s">
        <v>74</v>
      </c>
      <c r="J96" s="158" t="s">
        <v>363</v>
      </c>
      <c r="K96" s="158" t="s">
        <v>74</v>
      </c>
      <c r="L96" s="158" t="s">
        <v>363</v>
      </c>
      <c r="M96" s="158" t="s">
        <v>74</v>
      </c>
      <c r="N96" s="158" t="s">
        <v>363</v>
      </c>
      <c r="O96" s="158" t="s">
        <v>74</v>
      </c>
      <c r="P96" s="158" t="s">
        <v>363</v>
      </c>
      <c r="Q96" s="158" t="s">
        <v>74</v>
      </c>
      <c r="R96" s="158" t="s">
        <v>363</v>
      </c>
      <c r="S96" s="158" t="s">
        <v>74</v>
      </c>
      <c r="T96" s="158" t="s">
        <v>363</v>
      </c>
      <c r="U96" s="158" t="s">
        <v>74</v>
      </c>
      <c r="V96" s="158" t="s">
        <v>363</v>
      </c>
      <c r="W96" s="158" t="s">
        <v>74</v>
      </c>
      <c r="X96" s="158" t="s">
        <v>363</v>
      </c>
      <c r="Y96" s="158" t="s">
        <v>74</v>
      </c>
      <c r="Z96" s="158" t="s">
        <v>363</v>
      </c>
      <c r="AA96" s="158" t="s">
        <v>74</v>
      </c>
      <c r="AB96" s="158" t="s">
        <v>363</v>
      </c>
      <c r="AC96" s="158" t="s">
        <v>74</v>
      </c>
      <c r="AD96" s="158" t="s">
        <v>363</v>
      </c>
      <c r="AE96" s="158" t="s">
        <v>74</v>
      </c>
      <c r="AF96" s="158" t="s">
        <v>363</v>
      </c>
    </row>
    <row r="97" spans="1:32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</row>
    <row r="99" spans="1:32" ht="15.75">
      <c r="A99" s="93"/>
      <c r="B99" s="207" t="s">
        <v>0</v>
      </c>
      <c r="C99" s="93"/>
      <c r="D99" s="93"/>
      <c r="E99" s="147" t="s">
        <v>498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</row>
    <row r="100" spans="1:32" ht="15.75">
      <c r="A100" s="93"/>
      <c r="B100" s="207" t="s">
        <v>1</v>
      </c>
      <c r="C100" s="93"/>
      <c r="D100" s="93"/>
      <c r="E100" s="208" t="s">
        <v>107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</row>
    <row r="101" spans="1:32" ht="15.75">
      <c r="A101" s="93"/>
      <c r="B101" s="207" t="s">
        <v>2</v>
      </c>
      <c r="C101" s="93"/>
      <c r="D101" s="93"/>
      <c r="E101" s="209" t="s">
        <v>499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</row>
    <row r="102" spans="1:32" ht="15.75">
      <c r="A102" s="93"/>
      <c r="B102" s="207" t="s">
        <v>3</v>
      </c>
      <c r="C102" s="93"/>
      <c r="D102" s="93"/>
      <c r="E102" s="148" t="s">
        <v>645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</row>
    <row r="103" spans="1:32" ht="15.75">
      <c r="A103" s="93"/>
      <c r="B103" s="210" t="s">
        <v>4</v>
      </c>
      <c r="C103" s="228"/>
      <c r="D103" s="228"/>
      <c r="E103" s="364" t="s">
        <v>527</v>
      </c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364"/>
    </row>
    <row r="104" spans="1:32" ht="15.75">
      <c r="A104" s="93"/>
      <c r="B104" s="207" t="s">
        <v>5</v>
      </c>
      <c r="C104" s="93"/>
      <c r="D104" s="93"/>
      <c r="E104" s="209">
        <v>1645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</row>
    <row r="105" spans="1:32" ht="15.75">
      <c r="A105" s="93"/>
      <c r="B105" s="207" t="s">
        <v>475</v>
      </c>
      <c r="C105" s="93"/>
      <c r="D105" s="93"/>
      <c r="E105" s="209">
        <v>15</v>
      </c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</row>
    <row r="106" spans="1:32" ht="15.75">
      <c r="A106" s="93"/>
      <c r="B106" s="207" t="s">
        <v>47</v>
      </c>
      <c r="C106" s="93"/>
      <c r="D106" s="93"/>
      <c r="E106" s="209">
        <v>15</v>
      </c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</row>
    <row r="107" spans="1:32" ht="15.75">
      <c r="A107" s="93"/>
      <c r="B107" s="207" t="s">
        <v>424</v>
      </c>
      <c r="C107" s="93"/>
      <c r="D107" s="93"/>
      <c r="E107" s="201">
        <v>60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</row>
    <row r="108" spans="1:32" ht="15.75">
      <c r="A108" s="93"/>
      <c r="B108" s="207" t="s">
        <v>48</v>
      </c>
      <c r="C108" s="93"/>
      <c r="D108" s="93"/>
      <c r="E108" s="90" t="s">
        <v>757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</row>
    <row r="109" spans="1:32" ht="15.75">
      <c r="A109" s="93"/>
      <c r="B109" s="207"/>
      <c r="C109" s="93"/>
      <c r="D109" s="93"/>
      <c r="E109" s="259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211"/>
    </row>
    <row r="110" spans="1:32">
      <c r="A110" s="373" t="s">
        <v>7</v>
      </c>
      <c r="B110" s="368" t="s">
        <v>6</v>
      </c>
      <c r="C110" s="362" t="s">
        <v>8</v>
      </c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2"/>
    </row>
    <row r="111" spans="1:32">
      <c r="A111" s="366"/>
      <c r="B111" s="369"/>
      <c r="C111" s="362" t="s">
        <v>9</v>
      </c>
      <c r="D111" s="363"/>
      <c r="E111" s="362" t="s">
        <v>10</v>
      </c>
      <c r="F111" s="363"/>
      <c r="G111" s="362" t="s">
        <v>11</v>
      </c>
      <c r="H111" s="363"/>
      <c r="I111" s="362" t="s">
        <v>12</v>
      </c>
      <c r="J111" s="363"/>
      <c r="K111" s="362" t="s">
        <v>13</v>
      </c>
      <c r="L111" s="363"/>
      <c r="M111" s="362" t="s">
        <v>14</v>
      </c>
      <c r="N111" s="363"/>
      <c r="O111" s="362" t="s">
        <v>15</v>
      </c>
      <c r="P111" s="363"/>
      <c r="Q111" s="362" t="s">
        <v>16</v>
      </c>
      <c r="R111" s="363"/>
      <c r="S111" s="362" t="s">
        <v>17</v>
      </c>
      <c r="T111" s="363"/>
      <c r="U111" s="362" t="s">
        <v>18</v>
      </c>
      <c r="V111" s="363"/>
      <c r="W111" s="362" t="s">
        <v>19</v>
      </c>
      <c r="X111" s="363"/>
      <c r="Y111" s="362" t="s">
        <v>20</v>
      </c>
      <c r="Z111" s="363"/>
      <c r="AA111" s="362" t="s">
        <v>21</v>
      </c>
      <c r="AB111" s="363"/>
      <c r="AC111" s="362" t="s">
        <v>22</v>
      </c>
      <c r="AD111" s="363"/>
      <c r="AE111" s="362" t="s">
        <v>23</v>
      </c>
      <c r="AF111" s="372"/>
    </row>
    <row r="112" spans="1:32">
      <c r="A112" s="366"/>
      <c r="B112" s="370"/>
      <c r="C112" s="198" t="s">
        <v>24</v>
      </c>
      <c r="D112" s="198" t="s">
        <v>25</v>
      </c>
      <c r="E112" s="198" t="s">
        <v>24</v>
      </c>
      <c r="F112" s="198" t="s">
        <v>25</v>
      </c>
      <c r="G112" s="198" t="s">
        <v>24</v>
      </c>
      <c r="H112" s="198" t="s">
        <v>25</v>
      </c>
      <c r="I112" s="198" t="s">
        <v>24</v>
      </c>
      <c r="J112" s="198" t="s">
        <v>25</v>
      </c>
      <c r="K112" s="198" t="s">
        <v>24</v>
      </c>
      <c r="L112" s="198" t="s">
        <v>25</v>
      </c>
      <c r="M112" s="198" t="s">
        <v>24</v>
      </c>
      <c r="N112" s="198" t="s">
        <v>25</v>
      </c>
      <c r="O112" s="198" t="s">
        <v>24</v>
      </c>
      <c r="P112" s="198" t="s">
        <v>25</v>
      </c>
      <c r="Q112" s="198" t="s">
        <v>24</v>
      </c>
      <c r="R112" s="198" t="s">
        <v>25</v>
      </c>
      <c r="S112" s="198" t="s">
        <v>24</v>
      </c>
      <c r="T112" s="198" t="s">
        <v>25</v>
      </c>
      <c r="U112" s="198" t="s">
        <v>24</v>
      </c>
      <c r="V112" s="198" t="s">
        <v>25</v>
      </c>
      <c r="W112" s="198" t="s">
        <v>24</v>
      </c>
      <c r="X112" s="198" t="s">
        <v>25</v>
      </c>
      <c r="Y112" s="198" t="s">
        <v>24</v>
      </c>
      <c r="Z112" s="198" t="s">
        <v>25</v>
      </c>
      <c r="AA112" s="198" t="s">
        <v>24</v>
      </c>
      <c r="AB112" s="198" t="s">
        <v>25</v>
      </c>
      <c r="AC112" s="198" t="s">
        <v>24</v>
      </c>
      <c r="AD112" s="198" t="s">
        <v>25</v>
      </c>
      <c r="AE112" s="198" t="s">
        <v>24</v>
      </c>
      <c r="AF112" s="199" t="s">
        <v>25</v>
      </c>
    </row>
    <row r="113" spans="1:32">
      <c r="A113" s="118">
        <v>1</v>
      </c>
      <c r="B113" s="66" t="s">
        <v>500</v>
      </c>
      <c r="C113" s="217"/>
      <c r="D113" s="217"/>
      <c r="E113" s="32" t="s">
        <v>81</v>
      </c>
      <c r="F113" s="217"/>
      <c r="G113" s="217"/>
      <c r="H113" s="32" t="s">
        <v>501</v>
      </c>
      <c r="I113" s="32" t="s">
        <v>81</v>
      </c>
      <c r="J113" s="217"/>
      <c r="K113" s="217"/>
      <c r="L113" s="32" t="s">
        <v>501</v>
      </c>
      <c r="M113" s="32" t="s">
        <v>81</v>
      </c>
      <c r="N113" s="217"/>
      <c r="O113" s="217"/>
      <c r="P113" s="32" t="s">
        <v>501</v>
      </c>
      <c r="Q113" s="32" t="s">
        <v>81</v>
      </c>
      <c r="R113" s="217"/>
      <c r="S113" s="217"/>
      <c r="T113" s="32" t="s">
        <v>501</v>
      </c>
      <c r="U113" s="32" t="s">
        <v>81</v>
      </c>
      <c r="V113" s="217"/>
      <c r="W113" s="217"/>
      <c r="X113" s="32" t="s">
        <v>501</v>
      </c>
      <c r="Y113" s="32" t="s">
        <v>81</v>
      </c>
      <c r="Z113" s="217"/>
      <c r="AA113" s="217"/>
      <c r="AB113" s="32" t="s">
        <v>501</v>
      </c>
      <c r="AC113" s="32" t="s">
        <v>81</v>
      </c>
      <c r="AD113" s="217"/>
      <c r="AE113" s="217"/>
      <c r="AF113" s="32" t="s">
        <v>501</v>
      </c>
    </row>
    <row r="114" spans="1:3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42"/>
    </row>
    <row r="115" spans="1:32">
      <c r="A115" s="230"/>
      <c r="B115" s="211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211"/>
    </row>
    <row r="116" spans="1:32">
      <c r="A116" s="365" t="s">
        <v>7</v>
      </c>
      <c r="B116" s="368" t="s">
        <v>6</v>
      </c>
      <c r="C116" s="362" t="s">
        <v>8</v>
      </c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2"/>
    </row>
    <row r="117" spans="1:32">
      <c r="A117" s="366"/>
      <c r="B117" s="369"/>
      <c r="C117" s="362" t="s">
        <v>27</v>
      </c>
      <c r="D117" s="363"/>
      <c r="E117" s="362" t="s">
        <v>28</v>
      </c>
      <c r="F117" s="363"/>
      <c r="G117" s="362" t="s">
        <v>29</v>
      </c>
      <c r="H117" s="363"/>
      <c r="I117" s="362" t="s">
        <v>30</v>
      </c>
      <c r="J117" s="363"/>
      <c r="K117" s="362" t="s">
        <v>31</v>
      </c>
      <c r="L117" s="363"/>
      <c r="M117" s="362" t="s">
        <v>32</v>
      </c>
      <c r="N117" s="363"/>
      <c r="O117" s="362" t="s">
        <v>33</v>
      </c>
      <c r="P117" s="363"/>
      <c r="Q117" s="362" t="s">
        <v>34</v>
      </c>
      <c r="R117" s="363"/>
      <c r="S117" s="362" t="s">
        <v>35</v>
      </c>
      <c r="T117" s="363"/>
      <c r="U117" s="362" t="s">
        <v>36</v>
      </c>
      <c r="V117" s="363"/>
      <c r="W117" s="362" t="s">
        <v>37</v>
      </c>
      <c r="X117" s="363"/>
      <c r="Y117" s="362" t="s">
        <v>38</v>
      </c>
      <c r="Z117" s="363"/>
      <c r="AA117" s="362" t="s">
        <v>39</v>
      </c>
      <c r="AB117" s="363"/>
      <c r="AC117" s="362" t="s">
        <v>40</v>
      </c>
      <c r="AD117" s="363"/>
      <c r="AE117" s="362" t="s">
        <v>41</v>
      </c>
      <c r="AF117" s="372"/>
    </row>
    <row r="118" spans="1:32">
      <c r="A118" s="367"/>
      <c r="B118" s="370"/>
      <c r="C118" s="198" t="s">
        <v>24</v>
      </c>
      <c r="D118" s="198" t="s">
        <v>25</v>
      </c>
      <c r="E118" s="198" t="s">
        <v>24</v>
      </c>
      <c r="F118" s="198" t="s">
        <v>25</v>
      </c>
      <c r="G118" s="198" t="s">
        <v>24</v>
      </c>
      <c r="H118" s="198" t="s">
        <v>25</v>
      </c>
      <c r="I118" s="198" t="s">
        <v>24</v>
      </c>
      <c r="J118" s="198" t="s">
        <v>25</v>
      </c>
      <c r="K118" s="198" t="s">
        <v>24</v>
      </c>
      <c r="L118" s="198" t="s">
        <v>25</v>
      </c>
      <c r="M118" s="198" t="s">
        <v>24</v>
      </c>
      <c r="N118" s="198" t="s">
        <v>25</v>
      </c>
      <c r="O118" s="198" t="s">
        <v>24</v>
      </c>
      <c r="P118" s="198" t="s">
        <v>25</v>
      </c>
      <c r="Q118" s="198" t="s">
        <v>24</v>
      </c>
      <c r="R118" s="198" t="s">
        <v>25</v>
      </c>
      <c r="S118" s="198" t="s">
        <v>24</v>
      </c>
      <c r="T118" s="198" t="s">
        <v>25</v>
      </c>
      <c r="U118" s="198" t="s">
        <v>24</v>
      </c>
      <c r="V118" s="198" t="s">
        <v>25</v>
      </c>
      <c r="W118" s="198" t="s">
        <v>24</v>
      </c>
      <c r="X118" s="198" t="s">
        <v>25</v>
      </c>
      <c r="Y118" s="198" t="s">
        <v>24</v>
      </c>
      <c r="Z118" s="198" t="s">
        <v>25</v>
      </c>
      <c r="AA118" s="198" t="s">
        <v>24</v>
      </c>
      <c r="AB118" s="198" t="s">
        <v>25</v>
      </c>
      <c r="AC118" s="198" t="s">
        <v>24</v>
      </c>
      <c r="AD118" s="198" t="s">
        <v>25</v>
      </c>
      <c r="AE118" s="198" t="s">
        <v>24</v>
      </c>
      <c r="AF118" s="199" t="s">
        <v>25</v>
      </c>
    </row>
    <row r="119" spans="1:32">
      <c r="A119" s="99">
        <v>1</v>
      </c>
      <c r="B119" s="63" t="s">
        <v>118</v>
      </c>
      <c r="C119" s="32" t="s">
        <v>81</v>
      </c>
      <c r="D119" s="217"/>
      <c r="E119" s="217"/>
      <c r="F119" s="32" t="s">
        <v>501</v>
      </c>
      <c r="G119" s="32" t="s">
        <v>81</v>
      </c>
      <c r="H119" s="217"/>
      <c r="I119" s="217"/>
      <c r="J119" s="32" t="s">
        <v>501</v>
      </c>
      <c r="K119" s="32" t="s">
        <v>81</v>
      </c>
      <c r="L119" s="217"/>
      <c r="M119" s="217"/>
      <c r="N119" s="32" t="s">
        <v>501</v>
      </c>
      <c r="O119" s="32" t="s">
        <v>81</v>
      </c>
      <c r="P119" s="217"/>
      <c r="Q119" s="217"/>
      <c r="R119" s="32" t="s">
        <v>501</v>
      </c>
      <c r="S119" s="32" t="s">
        <v>81</v>
      </c>
      <c r="T119" s="217"/>
      <c r="U119" s="217"/>
      <c r="V119" s="32" t="s">
        <v>501</v>
      </c>
      <c r="W119" s="32" t="s">
        <v>81</v>
      </c>
      <c r="X119" s="217"/>
      <c r="Y119" s="217"/>
      <c r="Z119" s="32" t="s">
        <v>501</v>
      </c>
      <c r="AA119" s="32" t="s">
        <v>81</v>
      </c>
      <c r="AB119" s="217"/>
      <c r="AC119" s="217"/>
      <c r="AD119" s="32" t="s">
        <v>501</v>
      </c>
      <c r="AE119" s="32" t="s">
        <v>81</v>
      </c>
      <c r="AF119" s="217"/>
    </row>
    <row r="120" spans="1:3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</row>
    <row r="121" spans="1:32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</row>
    <row r="122" spans="1:32" ht="15.75">
      <c r="A122" s="93"/>
      <c r="B122" s="207" t="s">
        <v>0</v>
      </c>
      <c r="C122" s="93"/>
      <c r="D122" s="93"/>
      <c r="E122" s="147" t="s">
        <v>189</v>
      </c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</row>
    <row r="123" spans="1:32" ht="15.75">
      <c r="A123" s="93"/>
      <c r="B123" s="207" t="s">
        <v>1</v>
      </c>
      <c r="C123" s="93"/>
      <c r="D123" s="93"/>
      <c r="E123" s="208" t="s">
        <v>107</v>
      </c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</row>
    <row r="124" spans="1:32" ht="15.75">
      <c r="A124" s="93"/>
      <c r="B124" s="207" t="s">
        <v>2</v>
      </c>
      <c r="C124" s="93"/>
      <c r="D124" s="93"/>
      <c r="E124" s="209" t="s">
        <v>255</v>
      </c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</row>
    <row r="125" spans="1:32" ht="18.75">
      <c r="A125" s="93"/>
      <c r="B125" s="207" t="s">
        <v>3</v>
      </c>
      <c r="C125" s="93"/>
      <c r="D125" s="93"/>
      <c r="E125" s="252" t="s">
        <v>646</v>
      </c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</row>
    <row r="126" spans="1:32" ht="50.25" customHeight="1">
      <c r="A126" s="93"/>
      <c r="B126" s="210" t="s">
        <v>4</v>
      </c>
      <c r="C126" s="93"/>
      <c r="D126" s="93"/>
      <c r="E126" s="405" t="s">
        <v>576</v>
      </c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</row>
    <row r="127" spans="1:32" ht="15.75">
      <c r="A127" s="93"/>
      <c r="B127" s="207" t="s">
        <v>5</v>
      </c>
      <c r="C127" s="93"/>
      <c r="D127" s="93"/>
      <c r="E127" s="209">
        <v>400</v>
      </c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</row>
    <row r="128" spans="1:32" ht="15.75">
      <c r="A128" s="93"/>
      <c r="B128" s="207" t="s">
        <v>475</v>
      </c>
      <c r="C128" s="93"/>
      <c r="D128" s="93"/>
      <c r="E128" s="209">
        <v>31</v>
      </c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</row>
    <row r="129" spans="1:32" ht="15.75">
      <c r="A129" s="93"/>
      <c r="B129" s="207" t="s">
        <v>47</v>
      </c>
      <c r="C129" s="93"/>
      <c r="D129" s="93"/>
      <c r="E129" s="209">
        <v>31</v>
      </c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</row>
    <row r="130" spans="1:32" ht="15.75">
      <c r="A130" s="93"/>
      <c r="B130" s="207" t="s">
        <v>424</v>
      </c>
      <c r="C130" s="93"/>
      <c r="D130" s="93"/>
      <c r="E130" s="201">
        <v>60</v>
      </c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</row>
    <row r="131" spans="1:32" ht="15.75">
      <c r="A131" s="93"/>
      <c r="B131" s="207" t="s">
        <v>48</v>
      </c>
      <c r="C131" s="93"/>
      <c r="D131" s="93"/>
      <c r="E131" s="90" t="s">
        <v>757</v>
      </c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</row>
    <row r="132" spans="1:32" ht="15.75">
      <c r="A132" s="93"/>
      <c r="B132" s="207"/>
      <c r="C132" s="93"/>
      <c r="D132" s="93"/>
      <c r="E132" s="93"/>
      <c r="F132" s="93"/>
      <c r="G132" s="93"/>
      <c r="H132" s="93"/>
      <c r="I132" s="93" t="s">
        <v>305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211"/>
    </row>
    <row r="133" spans="1:32">
      <c r="A133" s="373" t="s">
        <v>7</v>
      </c>
      <c r="B133" s="368" t="s">
        <v>6</v>
      </c>
      <c r="C133" s="362" t="s">
        <v>8</v>
      </c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2"/>
    </row>
    <row r="134" spans="1:32">
      <c r="A134" s="366"/>
      <c r="B134" s="369"/>
      <c r="C134" s="362" t="s">
        <v>9</v>
      </c>
      <c r="D134" s="363"/>
      <c r="E134" s="362" t="s">
        <v>10</v>
      </c>
      <c r="F134" s="363"/>
      <c r="G134" s="362" t="s">
        <v>11</v>
      </c>
      <c r="H134" s="363"/>
      <c r="I134" s="362" t="s">
        <v>12</v>
      </c>
      <c r="J134" s="363"/>
      <c r="K134" s="362" t="s">
        <v>13</v>
      </c>
      <c r="L134" s="363"/>
      <c r="M134" s="362" t="s">
        <v>14</v>
      </c>
      <c r="N134" s="363"/>
      <c r="O134" s="362" t="s">
        <v>15</v>
      </c>
      <c r="P134" s="363"/>
      <c r="Q134" s="362" t="s">
        <v>16</v>
      </c>
      <c r="R134" s="363"/>
      <c r="S134" s="362" t="s">
        <v>17</v>
      </c>
      <c r="T134" s="363"/>
      <c r="U134" s="362" t="s">
        <v>18</v>
      </c>
      <c r="V134" s="363"/>
      <c r="W134" s="362" t="s">
        <v>19</v>
      </c>
      <c r="X134" s="363"/>
      <c r="Y134" s="362" t="s">
        <v>20</v>
      </c>
      <c r="Z134" s="363"/>
      <c r="AA134" s="362" t="s">
        <v>21</v>
      </c>
      <c r="AB134" s="363"/>
      <c r="AC134" s="362" t="s">
        <v>22</v>
      </c>
      <c r="AD134" s="363"/>
      <c r="AE134" s="362" t="s">
        <v>23</v>
      </c>
      <c r="AF134" s="372"/>
    </row>
    <row r="135" spans="1:32">
      <c r="A135" s="366"/>
      <c r="B135" s="369"/>
      <c r="C135" s="212" t="s">
        <v>24</v>
      </c>
      <c r="D135" s="212" t="s">
        <v>25</v>
      </c>
      <c r="E135" s="212" t="s">
        <v>24</v>
      </c>
      <c r="F135" s="212" t="s">
        <v>25</v>
      </c>
      <c r="G135" s="212" t="s">
        <v>24</v>
      </c>
      <c r="H135" s="212" t="s">
        <v>25</v>
      </c>
      <c r="I135" s="212" t="s">
        <v>24</v>
      </c>
      <c r="J135" s="212" t="s">
        <v>25</v>
      </c>
      <c r="K135" s="212" t="s">
        <v>24</v>
      </c>
      <c r="L135" s="212" t="s">
        <v>25</v>
      </c>
      <c r="M135" s="212" t="s">
        <v>24</v>
      </c>
      <c r="N135" s="212" t="s">
        <v>25</v>
      </c>
      <c r="O135" s="212" t="s">
        <v>24</v>
      </c>
      <c r="P135" s="212" t="s">
        <v>25</v>
      </c>
      <c r="Q135" s="212" t="s">
        <v>24</v>
      </c>
      <c r="R135" s="212" t="s">
        <v>25</v>
      </c>
      <c r="S135" s="212" t="s">
        <v>24</v>
      </c>
      <c r="T135" s="212" t="s">
        <v>25</v>
      </c>
      <c r="U135" s="212" t="s">
        <v>24</v>
      </c>
      <c r="V135" s="212" t="s">
        <v>25</v>
      </c>
      <c r="W135" s="212" t="s">
        <v>24</v>
      </c>
      <c r="X135" s="212" t="s">
        <v>25</v>
      </c>
      <c r="Y135" s="212" t="s">
        <v>24</v>
      </c>
      <c r="Z135" s="212" t="s">
        <v>25</v>
      </c>
      <c r="AA135" s="212" t="s">
        <v>24</v>
      </c>
      <c r="AB135" s="212" t="s">
        <v>25</v>
      </c>
      <c r="AC135" s="212" t="s">
        <v>24</v>
      </c>
      <c r="AD135" s="212" t="s">
        <v>25</v>
      </c>
      <c r="AE135" s="212" t="s">
        <v>24</v>
      </c>
      <c r="AF135" s="213" t="s">
        <v>25</v>
      </c>
    </row>
    <row r="136" spans="1:32">
      <c r="A136" s="253">
        <v>1</v>
      </c>
      <c r="B136" s="253" t="s">
        <v>577</v>
      </c>
      <c r="C136" s="156" t="s">
        <v>203</v>
      </c>
      <c r="D136" s="156" t="s">
        <v>363</v>
      </c>
      <c r="E136" s="156" t="s">
        <v>203</v>
      </c>
      <c r="F136" s="156" t="s">
        <v>363</v>
      </c>
      <c r="G136" s="156" t="s">
        <v>203</v>
      </c>
      <c r="H136" s="156" t="s">
        <v>363</v>
      </c>
      <c r="I136" s="156" t="s">
        <v>203</v>
      </c>
      <c r="J136" s="156" t="s">
        <v>363</v>
      </c>
      <c r="K136" s="156" t="s">
        <v>203</v>
      </c>
      <c r="L136" s="156" t="s">
        <v>363</v>
      </c>
      <c r="M136" s="156" t="s">
        <v>203</v>
      </c>
      <c r="N136" s="156" t="s">
        <v>363</v>
      </c>
      <c r="O136" s="156" t="s">
        <v>203</v>
      </c>
      <c r="P136" s="156" t="s">
        <v>363</v>
      </c>
      <c r="Q136" s="156" t="s">
        <v>203</v>
      </c>
      <c r="R136" s="156" t="s">
        <v>363</v>
      </c>
      <c r="S136" s="156" t="s">
        <v>203</v>
      </c>
      <c r="T136" s="156" t="s">
        <v>363</v>
      </c>
      <c r="U136" s="156" t="s">
        <v>203</v>
      </c>
      <c r="V136" s="156" t="s">
        <v>363</v>
      </c>
      <c r="W136" s="156" t="s">
        <v>203</v>
      </c>
      <c r="X136" s="156" t="s">
        <v>363</v>
      </c>
      <c r="Y136" s="156" t="s">
        <v>203</v>
      </c>
      <c r="Z136" s="156" t="s">
        <v>363</v>
      </c>
      <c r="AA136" s="156" t="s">
        <v>203</v>
      </c>
      <c r="AB136" s="156" t="s">
        <v>363</v>
      </c>
      <c r="AC136" s="156" t="s">
        <v>203</v>
      </c>
      <c r="AD136" s="156" t="s">
        <v>363</v>
      </c>
      <c r="AE136" s="156" t="s">
        <v>203</v>
      </c>
      <c r="AF136" s="156" t="s">
        <v>363</v>
      </c>
    </row>
    <row r="137" spans="1:32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</row>
    <row r="138" spans="1:32">
      <c r="A138" s="230"/>
      <c r="B138" s="211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211"/>
    </row>
    <row r="139" spans="1:32">
      <c r="A139" s="365" t="s">
        <v>7</v>
      </c>
      <c r="B139" s="368" t="s">
        <v>6</v>
      </c>
      <c r="C139" s="362" t="s">
        <v>8</v>
      </c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2"/>
    </row>
    <row r="140" spans="1:32">
      <c r="A140" s="366"/>
      <c r="B140" s="369"/>
      <c r="C140" s="362" t="s">
        <v>27</v>
      </c>
      <c r="D140" s="363"/>
      <c r="E140" s="362" t="s">
        <v>28</v>
      </c>
      <c r="F140" s="363"/>
      <c r="G140" s="362" t="s">
        <v>29</v>
      </c>
      <c r="H140" s="363"/>
      <c r="I140" s="362" t="s">
        <v>30</v>
      </c>
      <c r="J140" s="363"/>
      <c r="K140" s="362" t="s">
        <v>31</v>
      </c>
      <c r="L140" s="363"/>
      <c r="M140" s="362" t="s">
        <v>32</v>
      </c>
      <c r="N140" s="363"/>
      <c r="O140" s="362" t="s">
        <v>33</v>
      </c>
      <c r="P140" s="363"/>
      <c r="Q140" s="362" t="s">
        <v>34</v>
      </c>
      <c r="R140" s="363"/>
      <c r="S140" s="362" t="s">
        <v>35</v>
      </c>
      <c r="T140" s="363"/>
      <c r="U140" s="362" t="s">
        <v>36</v>
      </c>
      <c r="V140" s="363"/>
      <c r="W140" s="362" t="s">
        <v>37</v>
      </c>
      <c r="X140" s="363"/>
      <c r="Y140" s="362" t="s">
        <v>38</v>
      </c>
      <c r="Z140" s="363"/>
      <c r="AA140" s="362" t="s">
        <v>39</v>
      </c>
      <c r="AB140" s="363"/>
      <c r="AC140" s="362" t="s">
        <v>40</v>
      </c>
      <c r="AD140" s="363"/>
      <c r="AE140" s="362" t="s">
        <v>41</v>
      </c>
      <c r="AF140" s="372"/>
    </row>
    <row r="141" spans="1:32">
      <c r="A141" s="367"/>
      <c r="B141" s="370"/>
      <c r="C141" s="198" t="s">
        <v>24</v>
      </c>
      <c r="D141" s="198" t="s">
        <v>25</v>
      </c>
      <c r="E141" s="198" t="s">
        <v>24</v>
      </c>
      <c r="F141" s="198" t="s">
        <v>25</v>
      </c>
      <c r="G141" s="198" t="s">
        <v>24</v>
      </c>
      <c r="H141" s="198" t="s">
        <v>25</v>
      </c>
      <c r="I141" s="198" t="s">
        <v>24</v>
      </c>
      <c r="J141" s="198" t="s">
        <v>25</v>
      </c>
      <c r="K141" s="198" t="s">
        <v>24</v>
      </c>
      <c r="L141" s="198" t="s">
        <v>25</v>
      </c>
      <c r="M141" s="198" t="s">
        <v>24</v>
      </c>
      <c r="N141" s="198" t="s">
        <v>25</v>
      </c>
      <c r="O141" s="198" t="s">
        <v>24</v>
      </c>
      <c r="P141" s="198" t="s">
        <v>25</v>
      </c>
      <c r="Q141" s="198" t="s">
        <v>24</v>
      </c>
      <c r="R141" s="198" t="s">
        <v>25</v>
      </c>
      <c r="S141" s="198" t="s">
        <v>24</v>
      </c>
      <c r="T141" s="198" t="s">
        <v>25</v>
      </c>
      <c r="U141" s="198" t="s">
        <v>24</v>
      </c>
      <c r="V141" s="198" t="s">
        <v>25</v>
      </c>
      <c r="W141" s="198" t="s">
        <v>24</v>
      </c>
      <c r="X141" s="198" t="s">
        <v>25</v>
      </c>
      <c r="Y141" s="198" t="s">
        <v>24</v>
      </c>
      <c r="Z141" s="198" t="s">
        <v>25</v>
      </c>
      <c r="AA141" s="198" t="s">
        <v>24</v>
      </c>
      <c r="AB141" s="198" t="s">
        <v>25</v>
      </c>
      <c r="AC141" s="198" t="s">
        <v>24</v>
      </c>
      <c r="AD141" s="198" t="s">
        <v>25</v>
      </c>
      <c r="AE141" s="198" t="s">
        <v>24</v>
      </c>
      <c r="AF141" s="199" t="s">
        <v>25</v>
      </c>
    </row>
    <row r="142" spans="1:32">
      <c r="A142" s="254">
        <v>1</v>
      </c>
      <c r="B142" s="253" t="s">
        <v>577</v>
      </c>
      <c r="C142" s="156" t="s">
        <v>203</v>
      </c>
      <c r="D142" s="156" t="s">
        <v>363</v>
      </c>
      <c r="E142" s="156" t="s">
        <v>203</v>
      </c>
      <c r="F142" s="156" t="s">
        <v>363</v>
      </c>
      <c r="G142" s="156" t="s">
        <v>203</v>
      </c>
      <c r="H142" s="156" t="s">
        <v>363</v>
      </c>
      <c r="I142" s="156" t="s">
        <v>203</v>
      </c>
      <c r="J142" s="156" t="s">
        <v>363</v>
      </c>
      <c r="K142" s="156" t="s">
        <v>203</v>
      </c>
      <c r="L142" s="156" t="s">
        <v>363</v>
      </c>
      <c r="M142" s="156" t="s">
        <v>203</v>
      </c>
      <c r="N142" s="156" t="s">
        <v>363</v>
      </c>
      <c r="O142" s="156" t="s">
        <v>203</v>
      </c>
      <c r="P142" s="156" t="s">
        <v>363</v>
      </c>
      <c r="Q142" s="156" t="s">
        <v>203</v>
      </c>
      <c r="R142" s="156" t="s">
        <v>363</v>
      </c>
      <c r="S142" s="156" t="s">
        <v>203</v>
      </c>
      <c r="T142" s="156" t="s">
        <v>363</v>
      </c>
      <c r="U142" s="156" t="s">
        <v>203</v>
      </c>
      <c r="V142" s="156" t="s">
        <v>363</v>
      </c>
      <c r="W142" s="156" t="s">
        <v>203</v>
      </c>
      <c r="X142" s="156" t="s">
        <v>363</v>
      </c>
      <c r="Y142" s="156" t="s">
        <v>203</v>
      </c>
      <c r="Z142" s="156" t="s">
        <v>363</v>
      </c>
      <c r="AA142" s="156" t="s">
        <v>203</v>
      </c>
      <c r="AB142" s="156" t="s">
        <v>363</v>
      </c>
      <c r="AC142" s="156" t="s">
        <v>203</v>
      </c>
      <c r="AD142" s="156" t="s">
        <v>363</v>
      </c>
      <c r="AE142" s="156" t="s">
        <v>203</v>
      </c>
      <c r="AF142" s="156" t="s">
        <v>363</v>
      </c>
    </row>
    <row r="143" spans="1:3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</row>
    <row r="146" spans="1:65" ht="15.75">
      <c r="A146" s="1" t="s">
        <v>354</v>
      </c>
      <c r="B146" s="1" t="s">
        <v>355</v>
      </c>
    </row>
    <row r="148" spans="1:65" ht="15.75">
      <c r="B148" s="1" t="s">
        <v>0</v>
      </c>
      <c r="E148" s="13" t="s">
        <v>763</v>
      </c>
    </row>
    <row r="149" spans="1:65" ht="15.75">
      <c r="B149" s="1" t="s">
        <v>1</v>
      </c>
      <c r="E149" s="20" t="s">
        <v>107</v>
      </c>
    </row>
    <row r="150" spans="1:65" ht="15.75">
      <c r="B150" s="1" t="s">
        <v>2</v>
      </c>
      <c r="E150" s="2" t="s">
        <v>389</v>
      </c>
    </row>
    <row r="151" spans="1:65" ht="15.75">
      <c r="B151" s="1" t="s">
        <v>3</v>
      </c>
      <c r="E151" s="56" t="s">
        <v>647</v>
      </c>
    </row>
    <row r="152" spans="1:65" ht="16.5">
      <c r="B152" s="94" t="s">
        <v>4</v>
      </c>
      <c r="E152" s="25" t="s">
        <v>390</v>
      </c>
    </row>
    <row r="153" spans="1:65" ht="15.75">
      <c r="B153" s="1" t="s">
        <v>5</v>
      </c>
      <c r="E153" s="2">
        <v>155</v>
      </c>
    </row>
    <row r="154" spans="1:65" ht="15.75">
      <c r="B154" s="1" t="s">
        <v>475</v>
      </c>
      <c r="E154" s="2">
        <v>90</v>
      </c>
    </row>
    <row r="155" spans="1:65" ht="15.75">
      <c r="B155" s="1" t="s">
        <v>47</v>
      </c>
      <c r="E155" s="2">
        <v>60</v>
      </c>
    </row>
    <row r="156" spans="1:65" ht="15.75">
      <c r="B156" s="1" t="s">
        <v>424</v>
      </c>
      <c r="E156" s="201">
        <v>60</v>
      </c>
    </row>
    <row r="157" spans="1:65" ht="15.75">
      <c r="B157" s="1" t="s">
        <v>48</v>
      </c>
      <c r="E157" s="90" t="s">
        <v>757</v>
      </c>
    </row>
    <row r="158" spans="1:65" ht="17.25">
      <c r="B158" s="407"/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</row>
    <row r="159" spans="1:65" ht="17.25">
      <c r="A159" s="374" t="s">
        <v>7</v>
      </c>
      <c r="B159" s="376" t="s">
        <v>6</v>
      </c>
      <c r="C159" s="359" t="s">
        <v>8</v>
      </c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61"/>
      <c r="AG159" s="159"/>
      <c r="AH159" s="408"/>
      <c r="AI159" s="408"/>
      <c r="AJ159" s="408"/>
      <c r="AK159" s="408"/>
      <c r="AL159" s="408"/>
      <c r="AM159" s="408"/>
      <c r="AN159" s="408"/>
      <c r="AO159" s="408"/>
      <c r="AP159" s="408"/>
      <c r="AQ159" s="408"/>
      <c r="AR159" s="408"/>
      <c r="AS159" s="408"/>
      <c r="AT159" s="408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</row>
    <row r="160" spans="1:65" ht="17.25">
      <c r="A160" s="375"/>
      <c r="B160" s="377"/>
      <c r="C160" s="359" t="s">
        <v>9</v>
      </c>
      <c r="D160" s="360"/>
      <c r="E160" s="359" t="s">
        <v>10</v>
      </c>
      <c r="F160" s="360"/>
      <c r="G160" s="359" t="s">
        <v>11</v>
      </c>
      <c r="H160" s="360"/>
      <c r="I160" s="359" t="s">
        <v>12</v>
      </c>
      <c r="J160" s="360"/>
      <c r="K160" s="359" t="s">
        <v>13</v>
      </c>
      <c r="L160" s="360"/>
      <c r="M160" s="359" t="s">
        <v>14</v>
      </c>
      <c r="N160" s="360"/>
      <c r="O160" s="359" t="s">
        <v>15</v>
      </c>
      <c r="P160" s="360"/>
      <c r="Q160" s="359" t="s">
        <v>16</v>
      </c>
      <c r="R160" s="360"/>
      <c r="S160" s="359" t="s">
        <v>17</v>
      </c>
      <c r="T160" s="360"/>
      <c r="U160" s="359" t="s">
        <v>18</v>
      </c>
      <c r="V160" s="360"/>
      <c r="W160" s="359" t="s">
        <v>19</v>
      </c>
      <c r="X160" s="360"/>
      <c r="Y160" s="359" t="s">
        <v>20</v>
      </c>
      <c r="Z160" s="360"/>
      <c r="AA160" s="359" t="s">
        <v>21</v>
      </c>
      <c r="AB160" s="360"/>
      <c r="AC160" s="359" t="s">
        <v>22</v>
      </c>
      <c r="AD160" s="360"/>
      <c r="AE160" s="359" t="s">
        <v>23</v>
      </c>
      <c r="AF160" s="361"/>
      <c r="AG160" s="160"/>
      <c r="AH160" s="160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3"/>
    </row>
    <row r="161" spans="1:32">
      <c r="A161" s="375"/>
      <c r="B161" s="377"/>
      <c r="C161" s="82" t="s">
        <v>24</v>
      </c>
      <c r="D161" s="82" t="s">
        <v>25</v>
      </c>
      <c r="E161" s="82" t="s">
        <v>24</v>
      </c>
      <c r="F161" s="82" t="s">
        <v>25</v>
      </c>
      <c r="G161" s="82" t="s">
        <v>24</v>
      </c>
      <c r="H161" s="82" t="s">
        <v>25</v>
      </c>
      <c r="I161" s="82" t="s">
        <v>24</v>
      </c>
      <c r="J161" s="82" t="s">
        <v>25</v>
      </c>
      <c r="K161" s="82" t="s">
        <v>24</v>
      </c>
      <c r="L161" s="82" t="s">
        <v>25</v>
      </c>
      <c r="M161" s="82" t="s">
        <v>24</v>
      </c>
      <c r="N161" s="82" t="s">
        <v>25</v>
      </c>
      <c r="O161" s="82" t="s">
        <v>24</v>
      </c>
      <c r="P161" s="82" t="s">
        <v>25</v>
      </c>
      <c r="Q161" s="82" t="s">
        <v>24</v>
      </c>
      <c r="R161" s="82" t="s">
        <v>25</v>
      </c>
      <c r="S161" s="82" t="s">
        <v>24</v>
      </c>
      <c r="T161" s="82" t="s">
        <v>25</v>
      </c>
      <c r="U161" s="82" t="s">
        <v>24</v>
      </c>
      <c r="V161" s="82" t="s">
        <v>25</v>
      </c>
      <c r="W161" s="82" t="s">
        <v>24</v>
      </c>
      <c r="X161" s="82" t="s">
        <v>25</v>
      </c>
      <c r="Y161" s="82" t="s">
        <v>24</v>
      </c>
      <c r="Z161" s="82" t="s">
        <v>25</v>
      </c>
      <c r="AA161" s="82" t="s">
        <v>24</v>
      </c>
      <c r="AB161" s="82" t="s">
        <v>25</v>
      </c>
      <c r="AC161" s="82" t="s">
        <v>24</v>
      </c>
      <c r="AD161" s="82" t="s">
        <v>25</v>
      </c>
      <c r="AE161" s="82" t="s">
        <v>24</v>
      </c>
      <c r="AF161" s="83" t="s">
        <v>25</v>
      </c>
    </row>
    <row r="162" spans="1:32">
      <c r="A162" s="76">
        <v>1</v>
      </c>
      <c r="B162" s="76" t="s">
        <v>391</v>
      </c>
      <c r="C162" s="116" t="s">
        <v>45</v>
      </c>
      <c r="D162" s="116" t="s">
        <v>45</v>
      </c>
      <c r="E162" s="116" t="s">
        <v>45</v>
      </c>
      <c r="F162" s="116" t="s">
        <v>45</v>
      </c>
      <c r="G162" s="116" t="s">
        <v>45</v>
      </c>
      <c r="H162" s="116" t="s">
        <v>45</v>
      </c>
      <c r="I162" s="116" t="s">
        <v>45</v>
      </c>
      <c r="J162" s="116" t="s">
        <v>45</v>
      </c>
      <c r="K162" s="116" t="s">
        <v>45</v>
      </c>
      <c r="L162" s="116" t="s">
        <v>45</v>
      </c>
      <c r="M162" s="116" t="s">
        <v>45</v>
      </c>
      <c r="N162" s="116" t="s">
        <v>45</v>
      </c>
      <c r="O162" s="116" t="s">
        <v>45</v>
      </c>
      <c r="P162" s="116" t="s">
        <v>45</v>
      </c>
      <c r="Q162" s="116" t="s">
        <v>45</v>
      </c>
      <c r="R162" s="116" t="s">
        <v>45</v>
      </c>
      <c r="S162" s="116" t="s">
        <v>45</v>
      </c>
      <c r="T162" s="116" t="s">
        <v>45</v>
      </c>
      <c r="U162" s="116" t="s">
        <v>45</v>
      </c>
      <c r="V162" s="116" t="s">
        <v>45</v>
      </c>
      <c r="W162" s="116" t="s">
        <v>45</v>
      </c>
      <c r="X162" s="116" t="s">
        <v>45</v>
      </c>
      <c r="Y162" s="116" t="s">
        <v>45</v>
      </c>
      <c r="Z162" s="116" t="s">
        <v>45</v>
      </c>
      <c r="AA162" s="116" t="s">
        <v>45</v>
      </c>
      <c r="AB162" s="116" t="s">
        <v>45</v>
      </c>
      <c r="AC162" s="116" t="s">
        <v>45</v>
      </c>
      <c r="AD162" s="116" t="s">
        <v>45</v>
      </c>
      <c r="AE162" s="116" t="s">
        <v>45</v>
      </c>
      <c r="AF162" s="116" t="s">
        <v>45</v>
      </c>
    </row>
    <row r="163" spans="1:32">
      <c r="A163" s="79">
        <v>2</v>
      </c>
      <c r="B163" s="65" t="s">
        <v>391</v>
      </c>
      <c r="C163" s="112" t="s">
        <v>55</v>
      </c>
      <c r="D163" s="112" t="s">
        <v>95</v>
      </c>
      <c r="E163" s="112" t="s">
        <v>55</v>
      </c>
      <c r="F163" s="112" t="s">
        <v>95</v>
      </c>
      <c r="G163" s="112" t="s">
        <v>55</v>
      </c>
      <c r="H163" s="112" t="s">
        <v>95</v>
      </c>
      <c r="I163" s="112" t="s">
        <v>55</v>
      </c>
      <c r="J163" s="112" t="s">
        <v>95</v>
      </c>
      <c r="K163" s="112" t="s">
        <v>55</v>
      </c>
      <c r="L163" s="112" t="s">
        <v>95</v>
      </c>
      <c r="M163" s="112" t="s">
        <v>55</v>
      </c>
      <c r="N163" s="112" t="s">
        <v>95</v>
      </c>
      <c r="O163" s="112" t="s">
        <v>55</v>
      </c>
      <c r="P163" s="112" t="s">
        <v>95</v>
      </c>
      <c r="Q163" s="112" t="s">
        <v>55</v>
      </c>
      <c r="R163" s="112" t="s">
        <v>95</v>
      </c>
      <c r="S163" s="112" t="s">
        <v>55</v>
      </c>
      <c r="T163" s="112" t="s">
        <v>95</v>
      </c>
      <c r="U163" s="112" t="s">
        <v>55</v>
      </c>
      <c r="V163" s="112" t="s">
        <v>95</v>
      </c>
      <c r="W163" s="112" t="s">
        <v>55</v>
      </c>
      <c r="X163" s="112" t="s">
        <v>95</v>
      </c>
      <c r="Y163" s="112" t="s">
        <v>55</v>
      </c>
      <c r="Z163" s="112" t="s">
        <v>95</v>
      </c>
      <c r="AA163" s="112" t="s">
        <v>55</v>
      </c>
      <c r="AB163" s="112" t="s">
        <v>95</v>
      </c>
      <c r="AC163" s="112" t="s">
        <v>55</v>
      </c>
      <c r="AD163" s="112" t="s">
        <v>95</v>
      </c>
      <c r="AE163" s="112" t="s">
        <v>55</v>
      </c>
      <c r="AF163" s="112" t="s">
        <v>95</v>
      </c>
    </row>
    <row r="164" spans="1:32">
      <c r="A164" s="80"/>
      <c r="B164" s="21"/>
      <c r="AF164" s="21"/>
    </row>
    <row r="165" spans="1:32">
      <c r="A165" s="389" t="s">
        <v>7</v>
      </c>
      <c r="B165" s="376" t="s">
        <v>6</v>
      </c>
      <c r="C165" s="359" t="s">
        <v>8</v>
      </c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61"/>
    </row>
    <row r="166" spans="1:32">
      <c r="A166" s="375"/>
      <c r="B166" s="377"/>
      <c r="C166" s="359" t="s">
        <v>27</v>
      </c>
      <c r="D166" s="360"/>
      <c r="E166" s="359" t="s">
        <v>28</v>
      </c>
      <c r="F166" s="360"/>
      <c r="G166" s="359" t="s">
        <v>29</v>
      </c>
      <c r="H166" s="360"/>
      <c r="I166" s="359" t="s">
        <v>30</v>
      </c>
      <c r="J166" s="360"/>
      <c r="K166" s="359" t="s">
        <v>31</v>
      </c>
      <c r="L166" s="360"/>
      <c r="M166" s="359" t="s">
        <v>32</v>
      </c>
      <c r="N166" s="360"/>
      <c r="O166" s="359" t="s">
        <v>33</v>
      </c>
      <c r="P166" s="360"/>
      <c r="Q166" s="359" t="s">
        <v>34</v>
      </c>
      <c r="R166" s="360"/>
      <c r="S166" s="359" t="s">
        <v>35</v>
      </c>
      <c r="T166" s="360"/>
      <c r="U166" s="359" t="s">
        <v>36</v>
      </c>
      <c r="V166" s="360"/>
      <c r="W166" s="359" t="s">
        <v>37</v>
      </c>
      <c r="X166" s="360"/>
      <c r="Y166" s="359" t="s">
        <v>38</v>
      </c>
      <c r="Z166" s="360"/>
      <c r="AA166" s="359" t="s">
        <v>39</v>
      </c>
      <c r="AB166" s="360"/>
      <c r="AC166" s="359" t="s">
        <v>40</v>
      </c>
      <c r="AD166" s="360"/>
      <c r="AE166" s="359" t="s">
        <v>41</v>
      </c>
      <c r="AF166" s="361"/>
    </row>
    <row r="167" spans="1:32">
      <c r="A167" s="386"/>
      <c r="B167" s="378"/>
      <c r="C167" s="3" t="s">
        <v>24</v>
      </c>
      <c r="D167" s="3" t="s">
        <v>25</v>
      </c>
      <c r="E167" s="3" t="s">
        <v>24</v>
      </c>
      <c r="F167" s="3" t="s">
        <v>25</v>
      </c>
      <c r="G167" s="3" t="s">
        <v>24</v>
      </c>
      <c r="H167" s="3" t="s">
        <v>25</v>
      </c>
      <c r="I167" s="3" t="s">
        <v>24</v>
      </c>
      <c r="J167" s="3" t="s">
        <v>25</v>
      </c>
      <c r="K167" s="3" t="s">
        <v>24</v>
      </c>
      <c r="L167" s="3" t="s">
        <v>25</v>
      </c>
      <c r="M167" s="3" t="s">
        <v>24</v>
      </c>
      <c r="N167" s="3" t="s">
        <v>25</v>
      </c>
      <c r="O167" s="3" t="s">
        <v>24</v>
      </c>
      <c r="P167" s="3" t="s">
        <v>25</v>
      </c>
      <c r="Q167" s="3" t="s">
        <v>24</v>
      </c>
      <c r="R167" s="3" t="s">
        <v>25</v>
      </c>
      <c r="S167" s="3" t="s">
        <v>24</v>
      </c>
      <c r="T167" s="3" t="s">
        <v>25</v>
      </c>
      <c r="U167" s="3" t="s">
        <v>24</v>
      </c>
      <c r="V167" s="3" t="s">
        <v>25</v>
      </c>
      <c r="W167" s="3" t="s">
        <v>24</v>
      </c>
      <c r="X167" s="3" t="s">
        <v>25</v>
      </c>
      <c r="Y167" s="3" t="s">
        <v>24</v>
      </c>
      <c r="Z167" s="3" t="s">
        <v>25</v>
      </c>
      <c r="AA167" s="3" t="s">
        <v>24</v>
      </c>
      <c r="AB167" s="3" t="s">
        <v>25</v>
      </c>
      <c r="AC167" s="3" t="s">
        <v>24</v>
      </c>
      <c r="AD167" s="3" t="s">
        <v>25</v>
      </c>
      <c r="AE167" s="3" t="s">
        <v>24</v>
      </c>
      <c r="AF167" s="18" t="s">
        <v>25</v>
      </c>
    </row>
    <row r="168" spans="1:32">
      <c r="A168" s="76">
        <v>1</v>
      </c>
      <c r="B168" s="76" t="s">
        <v>391</v>
      </c>
      <c r="C168" s="116" t="s">
        <v>45</v>
      </c>
      <c r="D168" s="116" t="s">
        <v>45</v>
      </c>
      <c r="E168" s="116" t="s">
        <v>45</v>
      </c>
      <c r="F168" s="116" t="s">
        <v>45</v>
      </c>
      <c r="G168" s="116" t="s">
        <v>45</v>
      </c>
      <c r="H168" s="116" t="s">
        <v>45</v>
      </c>
      <c r="I168" s="116" t="s">
        <v>45</v>
      </c>
      <c r="J168" s="116" t="s">
        <v>45</v>
      </c>
      <c r="K168" s="116" t="s">
        <v>45</v>
      </c>
      <c r="L168" s="116" t="s">
        <v>45</v>
      </c>
      <c r="M168" s="116" t="s">
        <v>45</v>
      </c>
      <c r="N168" s="116" t="s">
        <v>45</v>
      </c>
      <c r="O168" s="116" t="s">
        <v>45</v>
      </c>
      <c r="P168" s="116" t="s">
        <v>45</v>
      </c>
      <c r="Q168" s="116" t="s">
        <v>45</v>
      </c>
      <c r="R168" s="116" t="s">
        <v>45</v>
      </c>
      <c r="S168" s="116" t="s">
        <v>45</v>
      </c>
      <c r="T168" s="116" t="s">
        <v>45</v>
      </c>
      <c r="U168" s="116" t="s">
        <v>45</v>
      </c>
      <c r="V168" s="116" t="s">
        <v>45</v>
      </c>
      <c r="W168" s="116" t="s">
        <v>45</v>
      </c>
      <c r="X168" s="116" t="s">
        <v>45</v>
      </c>
      <c r="Y168" s="116" t="s">
        <v>45</v>
      </c>
      <c r="Z168" s="116" t="s">
        <v>45</v>
      </c>
      <c r="AA168" s="116" t="s">
        <v>45</v>
      </c>
      <c r="AB168" s="116" t="s">
        <v>45</v>
      </c>
      <c r="AC168" s="116" t="s">
        <v>45</v>
      </c>
      <c r="AD168" s="116" t="s">
        <v>45</v>
      </c>
      <c r="AE168" s="116" t="s">
        <v>45</v>
      </c>
      <c r="AF168" s="116" t="s">
        <v>45</v>
      </c>
    </row>
    <row r="169" spans="1:32">
      <c r="A169" s="79">
        <v>2</v>
      </c>
      <c r="B169" s="65" t="s">
        <v>391</v>
      </c>
      <c r="C169" s="7" t="s">
        <v>55</v>
      </c>
      <c r="D169" s="7" t="s">
        <v>95</v>
      </c>
      <c r="E169" s="7" t="s">
        <v>55</v>
      </c>
      <c r="F169" s="7" t="s">
        <v>95</v>
      </c>
      <c r="G169" s="7" t="s">
        <v>55</v>
      </c>
      <c r="H169" s="7" t="s">
        <v>95</v>
      </c>
      <c r="I169" s="7" t="s">
        <v>55</v>
      </c>
      <c r="J169" s="7" t="s">
        <v>95</v>
      </c>
      <c r="K169" s="7" t="s">
        <v>55</v>
      </c>
      <c r="L169" s="7" t="s">
        <v>95</v>
      </c>
      <c r="M169" s="7" t="s">
        <v>55</v>
      </c>
      <c r="N169" s="7" t="s">
        <v>95</v>
      </c>
      <c r="O169" s="7" t="s">
        <v>55</v>
      </c>
      <c r="P169" s="7" t="s">
        <v>95</v>
      </c>
      <c r="Q169" s="7" t="s">
        <v>55</v>
      </c>
      <c r="R169" s="7" t="s">
        <v>95</v>
      </c>
      <c r="S169" s="7" t="s">
        <v>55</v>
      </c>
      <c r="T169" s="7" t="s">
        <v>95</v>
      </c>
      <c r="U169" s="7" t="s">
        <v>55</v>
      </c>
      <c r="V169" s="7" t="s">
        <v>95</v>
      </c>
      <c r="W169" s="7" t="s">
        <v>55</v>
      </c>
      <c r="X169" s="7" t="s">
        <v>95</v>
      </c>
      <c r="Y169" s="7" t="s">
        <v>55</v>
      </c>
      <c r="Z169" s="7" t="s">
        <v>95</v>
      </c>
      <c r="AA169" s="7" t="s">
        <v>55</v>
      </c>
      <c r="AB169" s="7" t="s">
        <v>95</v>
      </c>
      <c r="AC169" s="7" t="s">
        <v>55</v>
      </c>
      <c r="AD169" s="7" t="s">
        <v>95</v>
      </c>
      <c r="AE169" s="7" t="s">
        <v>55</v>
      </c>
      <c r="AF169" s="7" t="s">
        <v>95</v>
      </c>
    </row>
    <row r="172" spans="1:32" ht="17.25">
      <c r="A172" s="174" t="s">
        <v>397</v>
      </c>
      <c r="B172" s="175"/>
    </row>
    <row r="173" spans="1:32" ht="16.5">
      <c r="A173" s="175"/>
      <c r="B173" s="176"/>
      <c r="C173" s="179"/>
      <c r="D173" s="176" t="s">
        <v>398</v>
      </c>
    </row>
    <row r="174" spans="1:32" ht="16.5">
      <c r="A174" s="175"/>
      <c r="B174" s="176"/>
      <c r="C174" s="176"/>
      <c r="D174" s="176"/>
    </row>
    <row r="175" spans="1:32" ht="16.5">
      <c r="A175" s="175"/>
      <c r="B175" s="176"/>
      <c r="C175" s="177"/>
      <c r="D175" s="176" t="s">
        <v>399</v>
      </c>
    </row>
    <row r="176" spans="1:32" ht="16.5">
      <c r="A176" s="175"/>
      <c r="B176" s="176"/>
      <c r="C176" s="176"/>
      <c r="D176" s="176"/>
    </row>
    <row r="177" spans="1:4" ht="16.5">
      <c r="A177" s="175"/>
      <c r="B177" s="176"/>
      <c r="C177" s="178"/>
      <c r="D177" s="176" t="s">
        <v>400</v>
      </c>
    </row>
  </sheetData>
  <mergeCells count="264">
    <mergeCell ref="B3:AG3"/>
    <mergeCell ref="U94:V94"/>
    <mergeCell ref="AA88:AB88"/>
    <mergeCell ref="Y88:Z88"/>
    <mergeCell ref="A93:A95"/>
    <mergeCell ref="B93:B95"/>
    <mergeCell ref="C93:AF93"/>
    <mergeCell ref="C94:D94"/>
    <mergeCell ref="E94:F94"/>
    <mergeCell ref="G94:H94"/>
    <mergeCell ref="W94:X94"/>
    <mergeCell ref="Y94:Z94"/>
    <mergeCell ref="AA94:AB94"/>
    <mergeCell ref="AC94:AD94"/>
    <mergeCell ref="AE94:AF94"/>
    <mergeCell ref="K94:L94"/>
    <mergeCell ref="M94:N94"/>
    <mergeCell ref="O94:P94"/>
    <mergeCell ref="Q94:R94"/>
    <mergeCell ref="S94:T94"/>
    <mergeCell ref="I94:J94"/>
    <mergeCell ref="E80:AF80"/>
    <mergeCell ref="A87:A89"/>
    <mergeCell ref="B87:B89"/>
    <mergeCell ref="G88:H88"/>
    <mergeCell ref="I88:J88"/>
    <mergeCell ref="K88:L88"/>
    <mergeCell ref="AC88:AD88"/>
    <mergeCell ref="AE88:AF88"/>
    <mergeCell ref="O88:P88"/>
    <mergeCell ref="Q88:R88"/>
    <mergeCell ref="S88:T88"/>
    <mergeCell ref="U88:V88"/>
    <mergeCell ref="W88:X88"/>
    <mergeCell ref="M88:N88"/>
    <mergeCell ref="A165:A167"/>
    <mergeCell ref="B165:B167"/>
    <mergeCell ref="C165:AF165"/>
    <mergeCell ref="C166:D166"/>
    <mergeCell ref="E166:F166"/>
    <mergeCell ref="G166:H166"/>
    <mergeCell ref="I166:J166"/>
    <mergeCell ref="K166:L166"/>
    <mergeCell ref="Y166:Z166"/>
    <mergeCell ref="AA166:AB166"/>
    <mergeCell ref="AC166:AD166"/>
    <mergeCell ref="AE166:AF166"/>
    <mergeCell ref="M166:N166"/>
    <mergeCell ref="O166:P166"/>
    <mergeCell ref="Q166:R166"/>
    <mergeCell ref="S166:T166"/>
    <mergeCell ref="U166:V166"/>
    <mergeCell ref="W166:X166"/>
    <mergeCell ref="A18:A20"/>
    <mergeCell ref="B18:B20"/>
    <mergeCell ref="C18:AF18"/>
    <mergeCell ref="A159:A161"/>
    <mergeCell ref="B159:B161"/>
    <mergeCell ref="C159:AF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C87:AF87"/>
    <mergeCell ref="C88:D88"/>
    <mergeCell ref="E88:F88"/>
    <mergeCell ref="A70:A72"/>
    <mergeCell ref="B70:B72"/>
    <mergeCell ref="C70:AF70"/>
    <mergeCell ref="C71:D71"/>
    <mergeCell ref="E71:F71"/>
    <mergeCell ref="G71:H71"/>
    <mergeCell ref="I71:J71"/>
    <mergeCell ref="K71:L71"/>
    <mergeCell ref="M71:N71"/>
    <mergeCell ref="AA71:AB71"/>
    <mergeCell ref="AC71:AD71"/>
    <mergeCell ref="AE71:AF71"/>
    <mergeCell ref="O71:P71"/>
    <mergeCell ref="Q71:R71"/>
    <mergeCell ref="S71:T71"/>
    <mergeCell ref="U71:V71"/>
    <mergeCell ref="W71:X71"/>
    <mergeCell ref="Y71:Z71"/>
    <mergeCell ref="A64:A66"/>
    <mergeCell ref="B64:B66"/>
    <mergeCell ref="C64:AF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C19:D19"/>
    <mergeCell ref="E19:F19"/>
    <mergeCell ref="G19:H19"/>
    <mergeCell ref="U19:V19"/>
    <mergeCell ref="W19:X19"/>
    <mergeCell ref="S19:T19"/>
    <mergeCell ref="Y19:Z19"/>
    <mergeCell ref="AA19:AB19"/>
    <mergeCell ref="AC19:AD19"/>
    <mergeCell ref="AE19:AF19"/>
    <mergeCell ref="I19:J19"/>
    <mergeCell ref="K19:L19"/>
    <mergeCell ref="M19:N19"/>
    <mergeCell ref="O19:P19"/>
    <mergeCell ref="Q19:R19"/>
    <mergeCell ref="A41:A43"/>
    <mergeCell ref="B41:B43"/>
    <mergeCell ref="C41:AF41"/>
    <mergeCell ref="C42:D42"/>
    <mergeCell ref="E42:F42"/>
    <mergeCell ref="G42:H42"/>
    <mergeCell ref="I42:J42"/>
    <mergeCell ref="AE42:AF42"/>
    <mergeCell ref="S25:T25"/>
    <mergeCell ref="U25:V25"/>
    <mergeCell ref="W25:X25"/>
    <mergeCell ref="Y25:Z25"/>
    <mergeCell ref="AA25:AB25"/>
    <mergeCell ref="A24:A26"/>
    <mergeCell ref="B24:B26"/>
    <mergeCell ref="C24:AF24"/>
    <mergeCell ref="C25:D25"/>
    <mergeCell ref="E25:F25"/>
    <mergeCell ref="G25:H25"/>
    <mergeCell ref="I25:J25"/>
    <mergeCell ref="K25:L25"/>
    <mergeCell ref="M25:N25"/>
    <mergeCell ref="O25:P25"/>
    <mergeCell ref="AC25:AD25"/>
    <mergeCell ref="C47:AF47"/>
    <mergeCell ref="C48:D48"/>
    <mergeCell ref="E48:F48"/>
    <mergeCell ref="W48:X48"/>
    <mergeCell ref="G48:H48"/>
    <mergeCell ref="M42:N42"/>
    <mergeCell ref="O42:P42"/>
    <mergeCell ref="Q42:R42"/>
    <mergeCell ref="S42:T42"/>
    <mergeCell ref="U42:V42"/>
    <mergeCell ref="K42:L42"/>
    <mergeCell ref="S48:T48"/>
    <mergeCell ref="W42:X42"/>
    <mergeCell ref="AE25:AF25"/>
    <mergeCell ref="A4:AE4"/>
    <mergeCell ref="B158:AI158"/>
    <mergeCell ref="AH159:BM159"/>
    <mergeCell ref="B1:AI1"/>
    <mergeCell ref="B2:AG2"/>
    <mergeCell ref="AH2:BM2"/>
    <mergeCell ref="E11:AF11"/>
    <mergeCell ref="E34:AF34"/>
    <mergeCell ref="U48:V48"/>
    <mergeCell ref="Y48:Z48"/>
    <mergeCell ref="AA48:AB48"/>
    <mergeCell ref="AC48:AD48"/>
    <mergeCell ref="AE48:AF48"/>
    <mergeCell ref="I48:J48"/>
    <mergeCell ref="K48:L48"/>
    <mergeCell ref="M48:N48"/>
    <mergeCell ref="O48:P48"/>
    <mergeCell ref="Q48:R48"/>
    <mergeCell ref="Y42:Z42"/>
    <mergeCell ref="AA42:AB42"/>
    <mergeCell ref="AC42:AD42"/>
    <mergeCell ref="Q25:R25"/>
    <mergeCell ref="A47:A49"/>
    <mergeCell ref="B47:B49"/>
    <mergeCell ref="E126:AF126"/>
    <mergeCell ref="A133:A135"/>
    <mergeCell ref="B133:B135"/>
    <mergeCell ref="C133:AF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AE134:AF134"/>
    <mergeCell ref="A139:A141"/>
    <mergeCell ref="B139:B141"/>
    <mergeCell ref="C139:AF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AA140:AB140"/>
    <mergeCell ref="AC140:AD140"/>
    <mergeCell ref="AE140:AF140"/>
    <mergeCell ref="E103:AF103"/>
    <mergeCell ref="A110:A112"/>
    <mergeCell ref="B110:B112"/>
    <mergeCell ref="C110:AF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A116:A118"/>
    <mergeCell ref="B116:B118"/>
    <mergeCell ref="C116:AF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51"/>
  <sheetViews>
    <sheetView zoomScaleNormal="100" workbookViewId="0">
      <selection activeCell="Q7" sqref="Q7"/>
    </sheetView>
  </sheetViews>
  <sheetFormatPr defaultRowHeight="15"/>
  <cols>
    <col min="1" max="1" width="5.28515625" customWidth="1"/>
    <col min="2" max="2" width="49.7109375" customWidth="1"/>
    <col min="3" max="3" width="6.7109375" customWidth="1"/>
    <col min="4" max="4" width="10.85546875" customWidth="1"/>
    <col min="5" max="32" width="6.7109375" customWidth="1"/>
  </cols>
  <sheetData>
    <row r="1" spans="1:65" ht="16.5">
      <c r="B1" s="385" t="s">
        <v>476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7.25" customHeight="1">
      <c r="B2" s="381" t="s">
        <v>783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</row>
    <row r="3" spans="1:65" ht="16.5">
      <c r="B3" s="382" t="s">
        <v>418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190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5"/>
    </row>
    <row r="4" spans="1:65" ht="18.75">
      <c r="A4" s="403" t="s">
        <v>403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65" ht="15.75">
      <c r="A5" s="1" t="s">
        <v>356</v>
      </c>
      <c r="B5" s="1" t="s">
        <v>357</v>
      </c>
    </row>
    <row r="6" spans="1:65" ht="15.75">
      <c r="B6" s="1" t="s">
        <v>0</v>
      </c>
      <c r="E6" s="13" t="s">
        <v>189</v>
      </c>
    </row>
    <row r="7" spans="1:65" ht="15.75">
      <c r="B7" s="1" t="s">
        <v>1</v>
      </c>
      <c r="E7" s="20" t="s">
        <v>108</v>
      </c>
    </row>
    <row r="8" spans="1:65" ht="15.75">
      <c r="B8" s="1" t="s">
        <v>2</v>
      </c>
      <c r="E8" s="2" t="s">
        <v>273</v>
      </c>
    </row>
    <row r="9" spans="1:65" ht="15.75">
      <c r="B9" s="1" t="s">
        <v>3</v>
      </c>
      <c r="E9" s="81" t="s">
        <v>648</v>
      </c>
    </row>
    <row r="10" spans="1:65" ht="36" customHeight="1">
      <c r="B10" s="94" t="s">
        <v>4</v>
      </c>
      <c r="C10" s="96"/>
      <c r="D10" s="96"/>
      <c r="E10" s="383" t="s">
        <v>314</v>
      </c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</row>
    <row r="11" spans="1:65" ht="15.75">
      <c r="B11" s="1" t="s">
        <v>5</v>
      </c>
      <c r="E11" s="2">
        <v>320</v>
      </c>
    </row>
    <row r="12" spans="1:65" ht="15.75">
      <c r="B12" s="1" t="s">
        <v>475</v>
      </c>
      <c r="E12" s="2">
        <v>60</v>
      </c>
      <c r="S12" t="s">
        <v>221</v>
      </c>
    </row>
    <row r="13" spans="1:65" ht="15.75">
      <c r="B13" s="1" t="s">
        <v>47</v>
      </c>
      <c r="E13" s="2">
        <v>52</v>
      </c>
    </row>
    <row r="14" spans="1:65" ht="15.75">
      <c r="B14" s="1" t="s">
        <v>424</v>
      </c>
      <c r="E14" s="201">
        <v>60</v>
      </c>
      <c r="O14" t="s">
        <v>221</v>
      </c>
    </row>
    <row r="15" spans="1:65" ht="15.75">
      <c r="B15" s="1" t="s">
        <v>48</v>
      </c>
      <c r="E15" s="90" t="s">
        <v>757</v>
      </c>
    </row>
    <row r="16" spans="1:65" ht="15.75">
      <c r="B16" s="1"/>
      <c r="E16" s="424" t="s">
        <v>331</v>
      </c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AF16" s="21"/>
    </row>
    <row r="17" spans="1:53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53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53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53" ht="42.75" customHeight="1">
      <c r="A20" s="76">
        <v>1</v>
      </c>
      <c r="B20" s="117" t="s">
        <v>330</v>
      </c>
      <c r="C20" s="116" t="s">
        <v>172</v>
      </c>
      <c r="D20" s="116" t="s">
        <v>164</v>
      </c>
      <c r="E20" s="116" t="s">
        <v>172</v>
      </c>
      <c r="F20" s="116" t="s">
        <v>164</v>
      </c>
      <c r="G20" s="116" t="s">
        <v>172</v>
      </c>
      <c r="H20" s="116" t="s">
        <v>164</v>
      </c>
      <c r="I20" s="116" t="s">
        <v>172</v>
      </c>
      <c r="J20" s="116" t="s">
        <v>164</v>
      </c>
      <c r="K20" s="116" t="s">
        <v>172</v>
      </c>
      <c r="L20" s="116" t="s">
        <v>164</v>
      </c>
      <c r="M20" s="116" t="s">
        <v>172</v>
      </c>
      <c r="N20" s="116" t="s">
        <v>164</v>
      </c>
      <c r="O20" s="116" t="s">
        <v>172</v>
      </c>
      <c r="P20" s="116" t="s">
        <v>164</v>
      </c>
      <c r="Q20" s="116" t="s">
        <v>172</v>
      </c>
      <c r="R20" s="116" t="s">
        <v>164</v>
      </c>
      <c r="S20" s="116" t="s">
        <v>172</v>
      </c>
      <c r="T20" s="116" t="s">
        <v>164</v>
      </c>
      <c r="U20" s="116" t="s">
        <v>172</v>
      </c>
      <c r="V20" s="116" t="s">
        <v>164</v>
      </c>
      <c r="W20" s="116" t="s">
        <v>172</v>
      </c>
      <c r="X20" s="116" t="s">
        <v>164</v>
      </c>
      <c r="Y20" s="116" t="s">
        <v>172</v>
      </c>
      <c r="Z20" s="116" t="s">
        <v>164</v>
      </c>
      <c r="AA20" s="116" t="s">
        <v>172</v>
      </c>
      <c r="AB20" s="116" t="s">
        <v>164</v>
      </c>
      <c r="AC20" s="116" t="s">
        <v>172</v>
      </c>
      <c r="AD20" s="116" t="s">
        <v>164</v>
      </c>
      <c r="AE20" s="116" t="s">
        <v>172</v>
      </c>
      <c r="AF20" s="116" t="s">
        <v>164</v>
      </c>
    </row>
    <row r="21" spans="1:53">
      <c r="A21" s="79">
        <v>2</v>
      </c>
      <c r="B21" s="65" t="s">
        <v>537</v>
      </c>
      <c r="C21" s="112" t="s">
        <v>156</v>
      </c>
      <c r="D21" s="112" t="s">
        <v>171</v>
      </c>
      <c r="E21" s="112" t="s">
        <v>156</v>
      </c>
      <c r="F21" s="112" t="s">
        <v>171</v>
      </c>
      <c r="G21" s="79"/>
      <c r="H21" s="79"/>
      <c r="I21" s="112" t="s">
        <v>156</v>
      </c>
      <c r="J21" s="112" t="s">
        <v>171</v>
      </c>
      <c r="K21" s="79"/>
      <c r="L21" s="79"/>
      <c r="M21" s="112" t="s">
        <v>156</v>
      </c>
      <c r="N21" s="112" t="s">
        <v>171</v>
      </c>
      <c r="O21" s="79"/>
      <c r="P21" s="79"/>
      <c r="Q21" s="112" t="s">
        <v>156</v>
      </c>
      <c r="R21" s="112" t="s">
        <v>171</v>
      </c>
      <c r="S21" s="112" t="s">
        <v>156</v>
      </c>
      <c r="T21" s="112" t="s">
        <v>171</v>
      </c>
      <c r="U21" s="112" t="s">
        <v>156</v>
      </c>
      <c r="V21" s="112" t="s">
        <v>171</v>
      </c>
      <c r="W21" s="79"/>
      <c r="X21" s="79"/>
      <c r="Y21" s="112" t="s">
        <v>156</v>
      </c>
      <c r="Z21" s="112" t="s">
        <v>171</v>
      </c>
      <c r="AA21" s="112" t="s">
        <v>156</v>
      </c>
      <c r="AB21" s="112" t="s">
        <v>171</v>
      </c>
      <c r="AC21" s="79"/>
      <c r="AD21" s="79"/>
      <c r="AE21" s="112" t="s">
        <v>156</v>
      </c>
      <c r="AF21" s="112" t="s">
        <v>171</v>
      </c>
    </row>
    <row r="22" spans="1:53">
      <c r="A22" s="80"/>
      <c r="B22" s="21"/>
      <c r="AF22" s="21"/>
    </row>
    <row r="23" spans="1:53">
      <c r="A23" s="389" t="s">
        <v>7</v>
      </c>
      <c r="B23" s="376" t="s">
        <v>6</v>
      </c>
      <c r="C23" s="359" t="s">
        <v>8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61"/>
    </row>
    <row r="24" spans="1:53">
      <c r="A24" s="375"/>
      <c r="B24" s="377"/>
      <c r="C24" s="359" t="s">
        <v>27</v>
      </c>
      <c r="D24" s="360"/>
      <c r="E24" s="359" t="s">
        <v>28</v>
      </c>
      <c r="F24" s="360"/>
      <c r="G24" s="359" t="s">
        <v>29</v>
      </c>
      <c r="H24" s="360"/>
      <c r="I24" s="359" t="s">
        <v>30</v>
      </c>
      <c r="J24" s="360"/>
      <c r="K24" s="359" t="s">
        <v>31</v>
      </c>
      <c r="L24" s="360"/>
      <c r="M24" s="359" t="s">
        <v>32</v>
      </c>
      <c r="N24" s="360"/>
      <c r="O24" s="359" t="s">
        <v>33</v>
      </c>
      <c r="P24" s="360"/>
      <c r="Q24" s="359" t="s">
        <v>34</v>
      </c>
      <c r="R24" s="360"/>
      <c r="S24" s="359" t="s">
        <v>35</v>
      </c>
      <c r="T24" s="360"/>
      <c r="U24" s="359" t="s">
        <v>36</v>
      </c>
      <c r="V24" s="360"/>
      <c r="W24" s="359" t="s">
        <v>37</v>
      </c>
      <c r="X24" s="360"/>
      <c r="Y24" s="359" t="s">
        <v>38</v>
      </c>
      <c r="Z24" s="360"/>
      <c r="AA24" s="359" t="s">
        <v>39</v>
      </c>
      <c r="AB24" s="360"/>
      <c r="AC24" s="359" t="s">
        <v>40</v>
      </c>
      <c r="AD24" s="360"/>
      <c r="AE24" s="359" t="s">
        <v>41</v>
      </c>
      <c r="AF24" s="361"/>
    </row>
    <row r="25" spans="1:53">
      <c r="A25" s="386"/>
      <c r="B25" s="378"/>
      <c r="C25" s="3" t="s">
        <v>24</v>
      </c>
      <c r="D25" s="3" t="s">
        <v>25</v>
      </c>
      <c r="E25" s="3" t="s">
        <v>24</v>
      </c>
      <c r="F25" s="3" t="s">
        <v>25</v>
      </c>
      <c r="G25" s="3" t="s">
        <v>24</v>
      </c>
      <c r="H25" s="3" t="s">
        <v>25</v>
      </c>
      <c r="I25" s="3" t="s">
        <v>24</v>
      </c>
      <c r="J25" s="3" t="s">
        <v>25</v>
      </c>
      <c r="K25" s="3" t="s">
        <v>24</v>
      </c>
      <c r="L25" s="3" t="s">
        <v>25</v>
      </c>
      <c r="M25" s="3" t="s">
        <v>24</v>
      </c>
      <c r="N25" s="3" t="s">
        <v>25</v>
      </c>
      <c r="O25" s="3" t="s">
        <v>24</v>
      </c>
      <c r="P25" s="3" t="s">
        <v>25</v>
      </c>
      <c r="Q25" s="3" t="s">
        <v>24</v>
      </c>
      <c r="R25" s="3" t="s">
        <v>25</v>
      </c>
      <c r="S25" s="3" t="s">
        <v>24</v>
      </c>
      <c r="T25" s="3" t="s">
        <v>25</v>
      </c>
      <c r="U25" s="3" t="s">
        <v>24</v>
      </c>
      <c r="V25" s="3" t="s">
        <v>25</v>
      </c>
      <c r="W25" s="3" t="s">
        <v>24</v>
      </c>
      <c r="X25" s="3" t="s">
        <v>25</v>
      </c>
      <c r="Y25" s="3" t="s">
        <v>24</v>
      </c>
      <c r="Z25" s="3" t="s">
        <v>25</v>
      </c>
      <c r="AA25" s="3" t="s">
        <v>24</v>
      </c>
      <c r="AB25" s="3" t="s">
        <v>25</v>
      </c>
      <c r="AC25" s="3" t="s">
        <v>24</v>
      </c>
      <c r="AD25" s="3" t="s">
        <v>25</v>
      </c>
      <c r="AE25" s="3" t="s">
        <v>24</v>
      </c>
      <c r="AF25" s="18" t="s">
        <v>25</v>
      </c>
    </row>
    <row r="26" spans="1:53" ht="27.75" customHeight="1">
      <c r="A26" s="40">
        <v>1</v>
      </c>
      <c r="B26" s="117" t="s">
        <v>330</v>
      </c>
      <c r="C26" s="39" t="s">
        <v>172</v>
      </c>
      <c r="D26" s="39" t="s">
        <v>164</v>
      </c>
      <c r="E26" s="39" t="s">
        <v>172</v>
      </c>
      <c r="F26" s="39" t="s">
        <v>164</v>
      </c>
      <c r="G26" s="39" t="s">
        <v>172</v>
      </c>
      <c r="H26" s="39" t="s">
        <v>164</v>
      </c>
      <c r="I26" s="39" t="s">
        <v>172</v>
      </c>
      <c r="J26" s="39" t="s">
        <v>164</v>
      </c>
      <c r="K26" s="39" t="s">
        <v>172</v>
      </c>
      <c r="L26" s="39" t="s">
        <v>164</v>
      </c>
      <c r="M26" s="39" t="s">
        <v>172</v>
      </c>
      <c r="N26" s="39" t="s">
        <v>164</v>
      </c>
      <c r="O26" s="39" t="s">
        <v>172</v>
      </c>
      <c r="P26" s="39" t="s">
        <v>164</v>
      </c>
      <c r="Q26" s="39" t="s">
        <v>172</v>
      </c>
      <c r="R26" s="39" t="s">
        <v>164</v>
      </c>
      <c r="S26" s="39" t="s">
        <v>172</v>
      </c>
      <c r="T26" s="39" t="s">
        <v>164</v>
      </c>
      <c r="U26" s="39" t="s">
        <v>172</v>
      </c>
      <c r="V26" s="39" t="s">
        <v>164</v>
      </c>
      <c r="W26" s="39" t="s">
        <v>172</v>
      </c>
      <c r="X26" s="39" t="s">
        <v>164</v>
      </c>
      <c r="Y26" s="39" t="s">
        <v>172</v>
      </c>
      <c r="Z26" s="39" t="s">
        <v>164</v>
      </c>
      <c r="AA26" s="39" t="s">
        <v>172</v>
      </c>
      <c r="AB26" s="39" t="s">
        <v>164</v>
      </c>
      <c r="AC26" s="39" t="s">
        <v>172</v>
      </c>
      <c r="AD26" s="39" t="s">
        <v>164</v>
      </c>
      <c r="AE26" s="39" t="s">
        <v>172</v>
      </c>
      <c r="AF26" s="39" t="s">
        <v>164</v>
      </c>
    </row>
    <row r="27" spans="1:53">
      <c r="A27" s="41">
        <v>2</v>
      </c>
      <c r="B27" s="65" t="s">
        <v>537</v>
      </c>
      <c r="C27" s="112" t="s">
        <v>156</v>
      </c>
      <c r="D27" s="112" t="s">
        <v>171</v>
      </c>
      <c r="E27" s="41"/>
      <c r="F27" s="5"/>
      <c r="G27" s="112" t="s">
        <v>156</v>
      </c>
      <c r="H27" s="112" t="s">
        <v>171</v>
      </c>
      <c r="I27" s="112" t="s">
        <v>156</v>
      </c>
      <c r="J27" s="112" t="s">
        <v>171</v>
      </c>
      <c r="K27" s="112" t="s">
        <v>156</v>
      </c>
      <c r="L27" s="112" t="s">
        <v>171</v>
      </c>
      <c r="M27" s="112" t="s">
        <v>156</v>
      </c>
      <c r="N27" s="112" t="s">
        <v>171</v>
      </c>
      <c r="O27" s="112" t="s">
        <v>156</v>
      </c>
      <c r="P27" s="112" t="s">
        <v>171</v>
      </c>
      <c r="Q27" s="5"/>
      <c r="R27" s="5"/>
      <c r="S27" s="112" t="s">
        <v>156</v>
      </c>
      <c r="T27" s="112" t="s">
        <v>171</v>
      </c>
      <c r="U27" s="112" t="s">
        <v>156</v>
      </c>
      <c r="V27" s="112" t="s">
        <v>171</v>
      </c>
      <c r="W27" s="112" t="s">
        <v>156</v>
      </c>
      <c r="X27" s="112" t="s">
        <v>171</v>
      </c>
      <c r="Y27" s="112" t="s">
        <v>156</v>
      </c>
      <c r="Z27" s="112" t="s">
        <v>171</v>
      </c>
      <c r="AA27" s="112" t="s">
        <v>156</v>
      </c>
      <c r="AB27" s="112" t="s">
        <v>171</v>
      </c>
      <c r="AC27" s="5"/>
      <c r="AD27" s="5"/>
      <c r="AE27" s="112" t="s">
        <v>156</v>
      </c>
      <c r="AF27" s="112" t="s">
        <v>171</v>
      </c>
    </row>
    <row r="28" spans="1:53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</row>
    <row r="29" spans="1:53" ht="15.75">
      <c r="B29" s="1" t="s">
        <v>0</v>
      </c>
      <c r="E29" s="13" t="s">
        <v>189</v>
      </c>
    </row>
    <row r="30" spans="1:53" ht="15.75">
      <c r="B30" s="1" t="s">
        <v>1</v>
      </c>
      <c r="E30" s="20" t="s">
        <v>108</v>
      </c>
    </row>
    <row r="31" spans="1:53" ht="15.75">
      <c r="B31" s="1" t="s">
        <v>2</v>
      </c>
      <c r="E31" s="13" t="s">
        <v>276</v>
      </c>
    </row>
    <row r="32" spans="1:53" ht="15.75">
      <c r="B32" s="1" t="s">
        <v>3</v>
      </c>
      <c r="E32" s="81" t="s">
        <v>649</v>
      </c>
    </row>
    <row r="33" spans="1:32" ht="33.75" customHeight="1">
      <c r="B33" s="94" t="s">
        <v>4</v>
      </c>
      <c r="E33" s="384" t="s">
        <v>329</v>
      </c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</row>
    <row r="34" spans="1:32" ht="15.75">
      <c r="B34" s="1" t="s">
        <v>5</v>
      </c>
      <c r="E34" s="13">
        <v>395</v>
      </c>
    </row>
    <row r="35" spans="1:32" ht="15.75">
      <c r="B35" s="1" t="s">
        <v>475</v>
      </c>
      <c r="E35" s="13">
        <v>60</v>
      </c>
    </row>
    <row r="36" spans="1:32" ht="15.75">
      <c r="B36" s="1" t="s">
        <v>47</v>
      </c>
      <c r="E36" s="13">
        <v>30</v>
      </c>
    </row>
    <row r="37" spans="1:32" ht="15.75">
      <c r="B37" s="1" t="s">
        <v>424</v>
      </c>
      <c r="E37" s="147">
        <v>60</v>
      </c>
    </row>
    <row r="38" spans="1:32" ht="15.75">
      <c r="B38" s="1" t="s">
        <v>48</v>
      </c>
      <c r="E38" s="90" t="s">
        <v>757</v>
      </c>
    </row>
    <row r="39" spans="1:32" ht="15.75">
      <c r="B39" s="1"/>
      <c r="I39" t="s">
        <v>305</v>
      </c>
      <c r="AF39" s="21"/>
    </row>
    <row r="40" spans="1:32">
      <c r="A40" s="423" t="s">
        <v>7</v>
      </c>
      <c r="B40" s="418" t="s">
        <v>6</v>
      </c>
      <c r="C40" s="413" t="s">
        <v>8</v>
      </c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2"/>
    </row>
    <row r="41" spans="1:32">
      <c r="A41" s="416"/>
      <c r="B41" s="419"/>
      <c r="C41" s="413" t="s">
        <v>9</v>
      </c>
      <c r="D41" s="414"/>
      <c r="E41" s="413" t="s">
        <v>10</v>
      </c>
      <c r="F41" s="414"/>
      <c r="G41" s="413" t="s">
        <v>11</v>
      </c>
      <c r="H41" s="414"/>
      <c r="I41" s="413" t="s">
        <v>12</v>
      </c>
      <c r="J41" s="414"/>
      <c r="K41" s="413" t="s">
        <v>13</v>
      </c>
      <c r="L41" s="414"/>
      <c r="M41" s="413" t="s">
        <v>14</v>
      </c>
      <c r="N41" s="414"/>
      <c r="O41" s="413" t="s">
        <v>15</v>
      </c>
      <c r="P41" s="414"/>
      <c r="Q41" s="413" t="s">
        <v>16</v>
      </c>
      <c r="R41" s="414"/>
      <c r="S41" s="413" t="s">
        <v>17</v>
      </c>
      <c r="T41" s="414"/>
      <c r="U41" s="413" t="s">
        <v>18</v>
      </c>
      <c r="V41" s="414"/>
      <c r="W41" s="413" t="s">
        <v>19</v>
      </c>
      <c r="X41" s="414"/>
      <c r="Y41" s="413" t="s">
        <v>20</v>
      </c>
      <c r="Z41" s="414"/>
      <c r="AA41" s="413" t="s">
        <v>21</v>
      </c>
      <c r="AB41" s="414"/>
      <c r="AC41" s="413" t="s">
        <v>22</v>
      </c>
      <c r="AD41" s="414"/>
      <c r="AE41" s="413" t="s">
        <v>23</v>
      </c>
      <c r="AF41" s="422"/>
    </row>
    <row r="42" spans="1:32">
      <c r="A42" s="416"/>
      <c r="B42" s="419"/>
      <c r="C42" s="121" t="s">
        <v>24</v>
      </c>
      <c r="D42" s="121" t="s">
        <v>25</v>
      </c>
      <c r="E42" s="121" t="s">
        <v>24</v>
      </c>
      <c r="F42" s="121" t="s">
        <v>25</v>
      </c>
      <c r="G42" s="121" t="s">
        <v>24</v>
      </c>
      <c r="H42" s="121" t="s">
        <v>25</v>
      </c>
      <c r="I42" s="121" t="s">
        <v>24</v>
      </c>
      <c r="J42" s="121" t="s">
        <v>25</v>
      </c>
      <c r="K42" s="121" t="s">
        <v>24</v>
      </c>
      <c r="L42" s="121" t="s">
        <v>25</v>
      </c>
      <c r="M42" s="121" t="s">
        <v>24</v>
      </c>
      <c r="N42" s="121" t="s">
        <v>25</v>
      </c>
      <c r="O42" s="121" t="s">
        <v>24</v>
      </c>
      <c r="P42" s="121" t="s">
        <v>25</v>
      </c>
      <c r="Q42" s="121" t="s">
        <v>24</v>
      </c>
      <c r="R42" s="121" t="s">
        <v>25</v>
      </c>
      <c r="S42" s="121" t="s">
        <v>24</v>
      </c>
      <c r="T42" s="121" t="s">
        <v>25</v>
      </c>
      <c r="U42" s="121" t="s">
        <v>24</v>
      </c>
      <c r="V42" s="121" t="s">
        <v>25</v>
      </c>
      <c r="W42" s="121" t="s">
        <v>24</v>
      </c>
      <c r="X42" s="121" t="s">
        <v>25</v>
      </c>
      <c r="Y42" s="121" t="s">
        <v>24</v>
      </c>
      <c r="Z42" s="121" t="s">
        <v>25</v>
      </c>
      <c r="AA42" s="121" t="s">
        <v>24</v>
      </c>
      <c r="AB42" s="121" t="s">
        <v>25</v>
      </c>
      <c r="AC42" s="121" t="s">
        <v>24</v>
      </c>
      <c r="AD42" s="121" t="s">
        <v>25</v>
      </c>
      <c r="AE42" s="121" t="s">
        <v>24</v>
      </c>
      <c r="AF42" s="122" t="s">
        <v>25</v>
      </c>
    </row>
    <row r="43" spans="1:32">
      <c r="A43" s="76">
        <v>1</v>
      </c>
      <c r="B43" s="76" t="s">
        <v>278</v>
      </c>
      <c r="C43" s="116" t="s">
        <v>58</v>
      </c>
      <c r="D43" s="116" t="s">
        <v>58</v>
      </c>
      <c r="E43" s="116" t="s">
        <v>58</v>
      </c>
      <c r="F43" s="116" t="s">
        <v>58</v>
      </c>
      <c r="G43" s="116" t="s">
        <v>58</v>
      </c>
      <c r="H43" s="116" t="s">
        <v>58</v>
      </c>
      <c r="I43" s="116" t="s">
        <v>58</v>
      </c>
      <c r="J43" s="116" t="s">
        <v>58</v>
      </c>
      <c r="K43" s="116" t="s">
        <v>58</v>
      </c>
      <c r="L43" s="116" t="s">
        <v>58</v>
      </c>
      <c r="M43" s="116" t="s">
        <v>58</v>
      </c>
      <c r="N43" s="116" t="s">
        <v>58</v>
      </c>
      <c r="O43" s="116" t="s">
        <v>58</v>
      </c>
      <c r="P43" s="116" t="s">
        <v>58</v>
      </c>
      <c r="Q43" s="116" t="s">
        <v>58</v>
      </c>
      <c r="R43" s="116" t="s">
        <v>58</v>
      </c>
      <c r="S43" s="116" t="s">
        <v>58</v>
      </c>
      <c r="T43" s="116" t="s">
        <v>58</v>
      </c>
      <c r="U43" s="116" t="s">
        <v>58</v>
      </c>
      <c r="V43" s="116" t="s">
        <v>58</v>
      </c>
      <c r="W43" s="116" t="s">
        <v>58</v>
      </c>
      <c r="X43" s="116" t="s">
        <v>58</v>
      </c>
      <c r="Y43" s="116" t="s">
        <v>58</v>
      </c>
      <c r="Z43" s="116" t="s">
        <v>58</v>
      </c>
      <c r="AA43" s="116" t="s">
        <v>58</v>
      </c>
      <c r="AB43" s="116" t="s">
        <v>58</v>
      </c>
      <c r="AC43" s="116" t="s">
        <v>58</v>
      </c>
      <c r="AD43" s="116" t="s">
        <v>58</v>
      </c>
      <c r="AE43" s="116" t="s">
        <v>58</v>
      </c>
      <c r="AF43" s="116" t="s">
        <v>58</v>
      </c>
    </row>
    <row r="44" spans="1:3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</row>
    <row r="45" spans="1:32">
      <c r="A45" s="80"/>
      <c r="B45" s="21"/>
      <c r="AF45" s="21"/>
    </row>
    <row r="46" spans="1:32">
      <c r="A46" s="415" t="s">
        <v>7</v>
      </c>
      <c r="B46" s="418" t="s">
        <v>6</v>
      </c>
      <c r="C46" s="413" t="s">
        <v>8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2"/>
    </row>
    <row r="47" spans="1:32">
      <c r="A47" s="416"/>
      <c r="B47" s="419"/>
      <c r="C47" s="413" t="s">
        <v>27</v>
      </c>
      <c r="D47" s="414"/>
      <c r="E47" s="413" t="s">
        <v>28</v>
      </c>
      <c r="F47" s="414"/>
      <c r="G47" s="413" t="s">
        <v>29</v>
      </c>
      <c r="H47" s="414"/>
      <c r="I47" s="413" t="s">
        <v>30</v>
      </c>
      <c r="J47" s="414"/>
      <c r="K47" s="413" t="s">
        <v>31</v>
      </c>
      <c r="L47" s="414"/>
      <c r="M47" s="413" t="s">
        <v>32</v>
      </c>
      <c r="N47" s="414"/>
      <c r="O47" s="413" t="s">
        <v>33</v>
      </c>
      <c r="P47" s="414"/>
      <c r="Q47" s="413" t="s">
        <v>34</v>
      </c>
      <c r="R47" s="414"/>
      <c r="S47" s="413" t="s">
        <v>35</v>
      </c>
      <c r="T47" s="414"/>
      <c r="U47" s="413" t="s">
        <v>36</v>
      </c>
      <c r="V47" s="414"/>
      <c r="W47" s="413" t="s">
        <v>37</v>
      </c>
      <c r="X47" s="414"/>
      <c r="Y47" s="413" t="s">
        <v>38</v>
      </c>
      <c r="Z47" s="414"/>
      <c r="AA47" s="413" t="s">
        <v>39</v>
      </c>
      <c r="AB47" s="414"/>
      <c r="AC47" s="413" t="s">
        <v>40</v>
      </c>
      <c r="AD47" s="414"/>
      <c r="AE47" s="413" t="s">
        <v>41</v>
      </c>
      <c r="AF47" s="422"/>
    </row>
    <row r="48" spans="1:32">
      <c r="A48" s="417"/>
      <c r="B48" s="420"/>
      <c r="C48" s="123" t="s">
        <v>24</v>
      </c>
      <c r="D48" s="123" t="s">
        <v>25</v>
      </c>
      <c r="E48" s="123" t="s">
        <v>24</v>
      </c>
      <c r="F48" s="123" t="s">
        <v>25</v>
      </c>
      <c r="G48" s="123" t="s">
        <v>24</v>
      </c>
      <c r="H48" s="123" t="s">
        <v>25</v>
      </c>
      <c r="I48" s="123" t="s">
        <v>24</v>
      </c>
      <c r="J48" s="123" t="s">
        <v>25</v>
      </c>
      <c r="K48" s="123" t="s">
        <v>24</v>
      </c>
      <c r="L48" s="123" t="s">
        <v>25</v>
      </c>
      <c r="M48" s="123" t="s">
        <v>24</v>
      </c>
      <c r="N48" s="123" t="s">
        <v>25</v>
      </c>
      <c r="O48" s="123" t="s">
        <v>24</v>
      </c>
      <c r="P48" s="123" t="s">
        <v>25</v>
      </c>
      <c r="Q48" s="123" t="s">
        <v>24</v>
      </c>
      <c r="R48" s="123" t="s">
        <v>25</v>
      </c>
      <c r="S48" s="123" t="s">
        <v>24</v>
      </c>
      <c r="T48" s="123" t="s">
        <v>25</v>
      </c>
      <c r="U48" s="123" t="s">
        <v>24</v>
      </c>
      <c r="V48" s="123" t="s">
        <v>25</v>
      </c>
      <c r="W48" s="123" t="s">
        <v>24</v>
      </c>
      <c r="X48" s="123" t="s">
        <v>25</v>
      </c>
      <c r="Y48" s="123" t="s">
        <v>24</v>
      </c>
      <c r="Z48" s="123" t="s">
        <v>25</v>
      </c>
      <c r="AA48" s="123" t="s">
        <v>24</v>
      </c>
      <c r="AB48" s="123" t="s">
        <v>25</v>
      </c>
      <c r="AC48" s="123" t="s">
        <v>24</v>
      </c>
      <c r="AD48" s="123" t="s">
        <v>25</v>
      </c>
      <c r="AE48" s="123" t="s">
        <v>24</v>
      </c>
      <c r="AF48" s="124" t="s">
        <v>25</v>
      </c>
    </row>
    <row r="49" spans="1:32">
      <c r="A49" s="40">
        <v>1</v>
      </c>
      <c r="B49" s="76" t="s">
        <v>278</v>
      </c>
      <c r="C49" s="116" t="s">
        <v>58</v>
      </c>
      <c r="D49" s="116" t="s">
        <v>58</v>
      </c>
      <c r="E49" s="116" t="s">
        <v>58</v>
      </c>
      <c r="F49" s="116" t="s">
        <v>58</v>
      </c>
      <c r="G49" s="116" t="s">
        <v>58</v>
      </c>
      <c r="H49" s="116" t="s">
        <v>58</v>
      </c>
      <c r="I49" s="116" t="s">
        <v>58</v>
      </c>
      <c r="J49" s="116" t="s">
        <v>58</v>
      </c>
      <c r="K49" s="116" t="s">
        <v>58</v>
      </c>
      <c r="L49" s="116" t="s">
        <v>58</v>
      </c>
      <c r="M49" s="116" t="s">
        <v>58</v>
      </c>
      <c r="N49" s="116" t="s">
        <v>58</v>
      </c>
      <c r="O49" s="116" t="s">
        <v>58</v>
      </c>
      <c r="P49" s="116" t="s">
        <v>58</v>
      </c>
      <c r="Q49" s="116" t="s">
        <v>58</v>
      </c>
      <c r="R49" s="116" t="s">
        <v>58</v>
      </c>
      <c r="S49" s="116" t="s">
        <v>58</v>
      </c>
      <c r="T49" s="116" t="s">
        <v>58</v>
      </c>
      <c r="U49" s="116" t="s">
        <v>58</v>
      </c>
      <c r="V49" s="116" t="s">
        <v>58</v>
      </c>
      <c r="W49" s="116" t="s">
        <v>58</v>
      </c>
      <c r="X49" s="116" t="s">
        <v>58</v>
      </c>
      <c r="Y49" s="116" t="s">
        <v>58</v>
      </c>
      <c r="Z49" s="116" t="s">
        <v>58</v>
      </c>
      <c r="AA49" s="116" t="s">
        <v>58</v>
      </c>
      <c r="AB49" s="116" t="s">
        <v>58</v>
      </c>
      <c r="AC49" s="116" t="s">
        <v>58</v>
      </c>
      <c r="AD49" s="116" t="s">
        <v>58</v>
      </c>
      <c r="AE49" s="116" t="s">
        <v>58</v>
      </c>
      <c r="AF49" s="116" t="s">
        <v>58</v>
      </c>
    </row>
    <row r="50" spans="1:32">
      <c r="A50" s="5"/>
      <c r="B50" s="7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2" spans="1:32" ht="15.75">
      <c r="A52" s="1" t="s">
        <v>354</v>
      </c>
      <c r="B52" s="1" t="s">
        <v>355</v>
      </c>
    </row>
    <row r="55" spans="1:32" ht="15.75">
      <c r="B55" s="1" t="s">
        <v>0</v>
      </c>
      <c r="E55" s="13" t="s">
        <v>764</v>
      </c>
    </row>
    <row r="56" spans="1:32" ht="15.75">
      <c r="B56" s="1" t="s">
        <v>1</v>
      </c>
      <c r="E56" s="20" t="s">
        <v>108</v>
      </c>
    </row>
    <row r="57" spans="1:32" ht="15.75">
      <c r="B57" s="1" t="s">
        <v>2</v>
      </c>
      <c r="E57" s="2" t="s">
        <v>765</v>
      </c>
    </row>
    <row r="58" spans="1:32" ht="15.75">
      <c r="B58" s="1" t="s">
        <v>3</v>
      </c>
      <c r="E58" s="224" t="s">
        <v>650</v>
      </c>
    </row>
    <row r="59" spans="1:32" ht="15.75">
      <c r="B59" s="1" t="s">
        <v>4</v>
      </c>
      <c r="E59" s="56" t="s">
        <v>119</v>
      </c>
    </row>
    <row r="60" spans="1:32" ht="15.75">
      <c r="B60" s="1" t="s">
        <v>5</v>
      </c>
      <c r="E60" s="2">
        <v>80</v>
      </c>
    </row>
    <row r="61" spans="1:32" ht="15.75">
      <c r="B61" s="1" t="s">
        <v>475</v>
      </c>
      <c r="E61" s="125">
        <v>90</v>
      </c>
    </row>
    <row r="62" spans="1:32" ht="15.75">
      <c r="B62" s="1" t="s">
        <v>47</v>
      </c>
      <c r="E62" s="13">
        <v>30</v>
      </c>
    </row>
    <row r="63" spans="1:32" ht="15.75">
      <c r="B63" s="1" t="s">
        <v>424</v>
      </c>
      <c r="E63" s="147">
        <v>60</v>
      </c>
    </row>
    <row r="64" spans="1:32" ht="15.75">
      <c r="B64" s="1" t="s">
        <v>48</v>
      </c>
      <c r="E64" s="90" t="s">
        <v>757</v>
      </c>
    </row>
    <row r="65" spans="1:32" ht="15.75">
      <c r="B65" s="24"/>
      <c r="AF65" s="21"/>
    </row>
    <row r="66" spans="1:32">
      <c r="A66" s="374" t="s">
        <v>7</v>
      </c>
      <c r="B66" s="376" t="s">
        <v>6</v>
      </c>
      <c r="C66" s="359" t="s">
        <v>8</v>
      </c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61"/>
    </row>
    <row r="67" spans="1:32">
      <c r="A67" s="375"/>
      <c r="B67" s="377"/>
      <c r="C67" s="359" t="s">
        <v>9</v>
      </c>
      <c r="D67" s="360"/>
      <c r="E67" s="359" t="s">
        <v>10</v>
      </c>
      <c r="F67" s="360"/>
      <c r="G67" s="359" t="s">
        <v>11</v>
      </c>
      <c r="H67" s="360"/>
      <c r="I67" s="359" t="s">
        <v>12</v>
      </c>
      <c r="J67" s="360"/>
      <c r="K67" s="359" t="s">
        <v>13</v>
      </c>
      <c r="L67" s="360"/>
      <c r="M67" s="359" t="s">
        <v>14</v>
      </c>
      <c r="N67" s="360"/>
      <c r="O67" s="359" t="s">
        <v>15</v>
      </c>
      <c r="P67" s="360"/>
      <c r="Q67" s="359" t="s">
        <v>16</v>
      </c>
      <c r="R67" s="360"/>
      <c r="S67" s="359" t="s">
        <v>17</v>
      </c>
      <c r="T67" s="360"/>
      <c r="U67" s="359" t="s">
        <v>18</v>
      </c>
      <c r="V67" s="360"/>
      <c r="W67" s="359" t="s">
        <v>19</v>
      </c>
      <c r="X67" s="360"/>
      <c r="Y67" s="359" t="s">
        <v>20</v>
      </c>
      <c r="Z67" s="360"/>
      <c r="AA67" s="359" t="s">
        <v>21</v>
      </c>
      <c r="AB67" s="360"/>
      <c r="AC67" s="359" t="s">
        <v>22</v>
      </c>
      <c r="AD67" s="360"/>
      <c r="AE67" s="359" t="s">
        <v>23</v>
      </c>
      <c r="AF67" s="361"/>
    </row>
    <row r="68" spans="1:32">
      <c r="A68" s="386"/>
      <c r="B68" s="378"/>
      <c r="C68" s="3" t="s">
        <v>24</v>
      </c>
      <c r="D68" s="3" t="s">
        <v>25</v>
      </c>
      <c r="E68" s="3" t="s">
        <v>24</v>
      </c>
      <c r="F68" s="3" t="s">
        <v>25</v>
      </c>
      <c r="G68" s="3" t="s">
        <v>24</v>
      </c>
      <c r="H68" s="3" t="s">
        <v>25</v>
      </c>
      <c r="I68" s="3" t="s">
        <v>24</v>
      </c>
      <c r="J68" s="3" t="s">
        <v>25</v>
      </c>
      <c r="K68" s="3" t="s">
        <v>24</v>
      </c>
      <c r="L68" s="3" t="s">
        <v>25</v>
      </c>
      <c r="M68" s="3" t="s">
        <v>24</v>
      </c>
      <c r="N68" s="3" t="s">
        <v>25</v>
      </c>
      <c r="O68" s="3" t="s">
        <v>24</v>
      </c>
      <c r="P68" s="3" t="s">
        <v>25</v>
      </c>
      <c r="Q68" s="3" t="s">
        <v>24</v>
      </c>
      <c r="R68" s="3" t="s">
        <v>25</v>
      </c>
      <c r="S68" s="3" t="s">
        <v>24</v>
      </c>
      <c r="T68" s="3" t="s">
        <v>25</v>
      </c>
      <c r="U68" s="3" t="s">
        <v>24</v>
      </c>
      <c r="V68" s="3" t="s">
        <v>25</v>
      </c>
      <c r="W68" s="3" t="s">
        <v>24</v>
      </c>
      <c r="X68" s="3" t="s">
        <v>25</v>
      </c>
      <c r="Y68" s="3" t="s">
        <v>24</v>
      </c>
      <c r="Z68" s="3" t="s">
        <v>25</v>
      </c>
      <c r="AA68" s="3" t="s">
        <v>24</v>
      </c>
      <c r="AB68" s="3" t="s">
        <v>25</v>
      </c>
      <c r="AC68" s="3" t="s">
        <v>24</v>
      </c>
      <c r="AD68" s="3" t="s">
        <v>25</v>
      </c>
      <c r="AE68" s="3" t="s">
        <v>24</v>
      </c>
      <c r="AF68" s="18" t="s">
        <v>25</v>
      </c>
    </row>
    <row r="69" spans="1:32">
      <c r="A69" s="9">
        <v>2</v>
      </c>
      <c r="B69" s="57" t="s">
        <v>73</v>
      </c>
      <c r="C69" s="7" t="s">
        <v>69</v>
      </c>
      <c r="D69" s="7" t="s">
        <v>84</v>
      </c>
      <c r="E69" s="7" t="s">
        <v>69</v>
      </c>
      <c r="F69" s="7" t="s">
        <v>84</v>
      </c>
      <c r="G69" s="7" t="s">
        <v>69</v>
      </c>
      <c r="H69" s="7" t="s">
        <v>84</v>
      </c>
      <c r="I69" s="7" t="s">
        <v>69</v>
      </c>
      <c r="J69" s="7" t="s">
        <v>84</v>
      </c>
      <c r="K69" s="7" t="s">
        <v>69</v>
      </c>
      <c r="L69" s="7" t="s">
        <v>84</v>
      </c>
      <c r="M69" s="7" t="s">
        <v>69</v>
      </c>
      <c r="N69" s="7" t="s">
        <v>84</v>
      </c>
      <c r="O69" s="7" t="s">
        <v>69</v>
      </c>
      <c r="P69" s="7" t="s">
        <v>84</v>
      </c>
      <c r="Q69" s="7" t="s">
        <v>69</v>
      </c>
      <c r="R69" s="7" t="s">
        <v>84</v>
      </c>
      <c r="S69" s="7" t="s">
        <v>69</v>
      </c>
      <c r="T69" s="7" t="s">
        <v>84</v>
      </c>
      <c r="U69" s="7" t="s">
        <v>69</v>
      </c>
      <c r="V69" s="7" t="s">
        <v>84</v>
      </c>
      <c r="W69" s="7" t="s">
        <v>69</v>
      </c>
      <c r="X69" s="7" t="s">
        <v>84</v>
      </c>
      <c r="Y69" s="7" t="s">
        <v>69</v>
      </c>
      <c r="Z69" s="7" t="s">
        <v>84</v>
      </c>
      <c r="AA69" s="7" t="s">
        <v>69</v>
      </c>
      <c r="AB69" s="7" t="s">
        <v>84</v>
      </c>
      <c r="AC69" s="7" t="s">
        <v>69</v>
      </c>
      <c r="AD69" s="7" t="s">
        <v>84</v>
      </c>
      <c r="AE69" s="7" t="s">
        <v>69</v>
      </c>
      <c r="AF69" s="7" t="s">
        <v>84</v>
      </c>
    </row>
    <row r="70" spans="1:32">
      <c r="B70" s="23"/>
      <c r="AF70" s="22"/>
    </row>
    <row r="71" spans="1:32">
      <c r="A71" s="374" t="s">
        <v>7</v>
      </c>
      <c r="B71" s="376" t="s">
        <v>6</v>
      </c>
      <c r="C71" s="359" t="s">
        <v>8</v>
      </c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61"/>
    </row>
    <row r="72" spans="1:32">
      <c r="A72" s="375"/>
      <c r="B72" s="377"/>
      <c r="C72" s="359" t="s">
        <v>27</v>
      </c>
      <c r="D72" s="360"/>
      <c r="E72" s="359" t="s">
        <v>28</v>
      </c>
      <c r="F72" s="360"/>
      <c r="G72" s="359" t="s">
        <v>29</v>
      </c>
      <c r="H72" s="360"/>
      <c r="I72" s="359" t="s">
        <v>30</v>
      </c>
      <c r="J72" s="360"/>
      <c r="K72" s="359" t="s">
        <v>31</v>
      </c>
      <c r="L72" s="360"/>
      <c r="M72" s="359" t="s">
        <v>32</v>
      </c>
      <c r="N72" s="360"/>
      <c r="O72" s="359" t="s">
        <v>33</v>
      </c>
      <c r="P72" s="360"/>
      <c r="Q72" s="359" t="s">
        <v>34</v>
      </c>
      <c r="R72" s="360"/>
      <c r="S72" s="359" t="s">
        <v>35</v>
      </c>
      <c r="T72" s="360"/>
      <c r="U72" s="359" t="s">
        <v>36</v>
      </c>
      <c r="V72" s="360"/>
      <c r="W72" s="359" t="s">
        <v>37</v>
      </c>
      <c r="X72" s="360"/>
      <c r="Y72" s="359" t="s">
        <v>38</v>
      </c>
      <c r="Z72" s="360"/>
      <c r="AA72" s="359" t="s">
        <v>39</v>
      </c>
      <c r="AB72" s="360"/>
      <c r="AC72" s="359" t="s">
        <v>40</v>
      </c>
      <c r="AD72" s="360"/>
      <c r="AE72" s="359" t="s">
        <v>41</v>
      </c>
      <c r="AF72" s="361"/>
    </row>
    <row r="73" spans="1:32">
      <c r="A73" s="386"/>
      <c r="B73" s="378"/>
      <c r="C73" s="3" t="s">
        <v>24</v>
      </c>
      <c r="D73" s="3" t="s">
        <v>25</v>
      </c>
      <c r="E73" s="3" t="s">
        <v>24</v>
      </c>
      <c r="F73" s="3" t="s">
        <v>25</v>
      </c>
      <c r="G73" s="3" t="s">
        <v>24</v>
      </c>
      <c r="H73" s="3" t="s">
        <v>25</v>
      </c>
      <c r="I73" s="3" t="s">
        <v>24</v>
      </c>
      <c r="J73" s="3" t="s">
        <v>25</v>
      </c>
      <c r="K73" s="3" t="s">
        <v>24</v>
      </c>
      <c r="L73" s="3" t="s">
        <v>25</v>
      </c>
      <c r="M73" s="3" t="s">
        <v>24</v>
      </c>
      <c r="N73" s="3" t="s">
        <v>25</v>
      </c>
      <c r="O73" s="3" t="s">
        <v>24</v>
      </c>
      <c r="P73" s="3" t="s">
        <v>25</v>
      </c>
      <c r="Q73" s="3" t="s">
        <v>24</v>
      </c>
      <c r="R73" s="3" t="s">
        <v>25</v>
      </c>
      <c r="S73" s="3" t="s">
        <v>24</v>
      </c>
      <c r="T73" s="3" t="s">
        <v>25</v>
      </c>
      <c r="U73" s="3" t="s">
        <v>24</v>
      </c>
      <c r="V73" s="3" t="s">
        <v>25</v>
      </c>
      <c r="W73" s="3" t="s">
        <v>24</v>
      </c>
      <c r="X73" s="3" t="s">
        <v>25</v>
      </c>
      <c r="Y73" s="3" t="s">
        <v>24</v>
      </c>
      <c r="Z73" s="3" t="s">
        <v>25</v>
      </c>
      <c r="AA73" s="3" t="s">
        <v>24</v>
      </c>
      <c r="AB73" s="3" t="s">
        <v>25</v>
      </c>
      <c r="AC73" s="3" t="s">
        <v>24</v>
      </c>
      <c r="AD73" s="3" t="s">
        <v>25</v>
      </c>
      <c r="AE73" s="3" t="s">
        <v>24</v>
      </c>
      <c r="AF73" s="18" t="s">
        <v>25</v>
      </c>
    </row>
    <row r="74" spans="1:32">
      <c r="A74" s="9">
        <v>2</v>
      </c>
      <c r="B74" s="34" t="s">
        <v>73</v>
      </c>
      <c r="C74" s="7" t="s">
        <v>69</v>
      </c>
      <c r="D74" s="7" t="s">
        <v>84</v>
      </c>
      <c r="E74" s="7" t="s">
        <v>69</v>
      </c>
      <c r="F74" s="7" t="s">
        <v>84</v>
      </c>
      <c r="G74" s="7" t="s">
        <v>69</v>
      </c>
      <c r="H74" s="7" t="s">
        <v>84</v>
      </c>
      <c r="I74" s="7" t="s">
        <v>69</v>
      </c>
      <c r="J74" s="7" t="s">
        <v>84</v>
      </c>
      <c r="K74" s="7" t="s">
        <v>69</v>
      </c>
      <c r="L74" s="7" t="s">
        <v>84</v>
      </c>
      <c r="M74" s="7" t="s">
        <v>69</v>
      </c>
      <c r="N74" s="7" t="s">
        <v>84</v>
      </c>
      <c r="O74" s="7" t="s">
        <v>69</v>
      </c>
      <c r="P74" s="7" t="s">
        <v>84</v>
      </c>
      <c r="Q74" s="7" t="s">
        <v>69</v>
      </c>
      <c r="R74" s="7" t="s">
        <v>84</v>
      </c>
      <c r="S74" s="7" t="s">
        <v>69</v>
      </c>
      <c r="T74" s="7" t="s">
        <v>84</v>
      </c>
      <c r="U74" s="7" t="s">
        <v>69</v>
      </c>
      <c r="V74" s="7" t="s">
        <v>84</v>
      </c>
      <c r="W74" s="7" t="s">
        <v>69</v>
      </c>
      <c r="X74" s="7" t="s">
        <v>84</v>
      </c>
      <c r="Y74" s="7" t="s">
        <v>69</v>
      </c>
      <c r="Z74" s="7" t="s">
        <v>84</v>
      </c>
      <c r="AA74" s="7" t="s">
        <v>69</v>
      </c>
      <c r="AB74" s="7" t="s">
        <v>84</v>
      </c>
      <c r="AC74" s="7" t="s">
        <v>69</v>
      </c>
      <c r="AD74" s="7" t="s">
        <v>84</v>
      </c>
      <c r="AE74" s="7" t="s">
        <v>69</v>
      </c>
      <c r="AF74" s="7" t="s">
        <v>84</v>
      </c>
    </row>
    <row r="76" spans="1:32" ht="15.75">
      <c r="B76" s="1" t="s">
        <v>0</v>
      </c>
      <c r="E76" s="13" t="s">
        <v>121</v>
      </c>
    </row>
    <row r="77" spans="1:32" ht="15.75">
      <c r="B77" s="1" t="s">
        <v>1</v>
      </c>
      <c r="E77" s="20" t="s">
        <v>108</v>
      </c>
    </row>
    <row r="78" spans="1:32" ht="15.75">
      <c r="B78" s="1" t="s">
        <v>2</v>
      </c>
      <c r="E78" s="2" t="s">
        <v>122</v>
      </c>
    </row>
    <row r="79" spans="1:32" ht="15.75">
      <c r="B79" s="1" t="s">
        <v>3</v>
      </c>
      <c r="E79" s="56" t="s">
        <v>651</v>
      </c>
    </row>
    <row r="80" spans="1:32" ht="15.75">
      <c r="B80" s="1" t="s">
        <v>4</v>
      </c>
      <c r="E80" s="56" t="s">
        <v>123</v>
      </c>
    </row>
    <row r="81" spans="1:32" ht="15.75">
      <c r="B81" s="1" t="s">
        <v>5</v>
      </c>
      <c r="E81" s="2">
        <v>27</v>
      </c>
    </row>
    <row r="82" spans="1:32" ht="15.75">
      <c r="B82" s="1" t="s">
        <v>475</v>
      </c>
      <c r="E82" s="2">
        <v>90</v>
      </c>
    </row>
    <row r="83" spans="1:32" ht="15.75">
      <c r="B83" s="1" t="s">
        <v>47</v>
      </c>
      <c r="E83" s="102">
        <v>30</v>
      </c>
    </row>
    <row r="84" spans="1:32" ht="15.75">
      <c r="B84" s="1" t="s">
        <v>424</v>
      </c>
      <c r="E84" s="206">
        <v>60</v>
      </c>
    </row>
    <row r="85" spans="1:32" ht="15.75">
      <c r="B85" s="1" t="s">
        <v>48</v>
      </c>
      <c r="E85" s="90" t="s">
        <v>757</v>
      </c>
    </row>
    <row r="86" spans="1:32" ht="15.75">
      <c r="B86" s="24"/>
      <c r="AF86" s="21"/>
    </row>
    <row r="87" spans="1:32">
      <c r="A87" s="374" t="s">
        <v>7</v>
      </c>
      <c r="B87" s="376" t="s">
        <v>6</v>
      </c>
      <c r="C87" s="359" t="s">
        <v>8</v>
      </c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61"/>
    </row>
    <row r="88" spans="1:32">
      <c r="A88" s="375"/>
      <c r="B88" s="377"/>
      <c r="C88" s="359" t="s">
        <v>9</v>
      </c>
      <c r="D88" s="360"/>
      <c r="E88" s="359" t="s">
        <v>10</v>
      </c>
      <c r="F88" s="360"/>
      <c r="G88" s="359" t="s">
        <v>11</v>
      </c>
      <c r="H88" s="360"/>
      <c r="I88" s="359" t="s">
        <v>12</v>
      </c>
      <c r="J88" s="360"/>
      <c r="K88" s="359" t="s">
        <v>13</v>
      </c>
      <c r="L88" s="360"/>
      <c r="M88" s="359" t="s">
        <v>14</v>
      </c>
      <c r="N88" s="360"/>
      <c r="O88" s="359" t="s">
        <v>15</v>
      </c>
      <c r="P88" s="360"/>
      <c r="Q88" s="359" t="s">
        <v>16</v>
      </c>
      <c r="R88" s="360"/>
      <c r="S88" s="359" t="s">
        <v>17</v>
      </c>
      <c r="T88" s="360"/>
      <c r="U88" s="359" t="s">
        <v>18</v>
      </c>
      <c r="V88" s="360"/>
      <c r="W88" s="359" t="s">
        <v>19</v>
      </c>
      <c r="X88" s="360"/>
      <c r="Y88" s="359" t="s">
        <v>20</v>
      </c>
      <c r="Z88" s="360"/>
      <c r="AA88" s="359" t="s">
        <v>21</v>
      </c>
      <c r="AB88" s="360"/>
      <c r="AC88" s="359" t="s">
        <v>22</v>
      </c>
      <c r="AD88" s="360"/>
      <c r="AE88" s="359" t="s">
        <v>23</v>
      </c>
      <c r="AF88" s="361"/>
    </row>
    <row r="89" spans="1:32">
      <c r="A89" s="386"/>
      <c r="B89" s="378"/>
      <c r="C89" s="3" t="s">
        <v>24</v>
      </c>
      <c r="D89" s="3" t="s">
        <v>25</v>
      </c>
      <c r="E89" s="3" t="s">
        <v>24</v>
      </c>
      <c r="F89" s="3" t="s">
        <v>25</v>
      </c>
      <c r="G89" s="3" t="s">
        <v>24</v>
      </c>
      <c r="H89" s="3" t="s">
        <v>25</v>
      </c>
      <c r="I89" s="3" t="s">
        <v>24</v>
      </c>
      <c r="J89" s="3" t="s">
        <v>25</v>
      </c>
      <c r="K89" s="3" t="s">
        <v>24</v>
      </c>
      <c r="L89" s="3" t="s">
        <v>25</v>
      </c>
      <c r="M89" s="3" t="s">
        <v>24</v>
      </c>
      <c r="N89" s="3" t="s">
        <v>25</v>
      </c>
      <c r="O89" s="3" t="s">
        <v>24</v>
      </c>
      <c r="P89" s="3" t="s">
        <v>25</v>
      </c>
      <c r="Q89" s="3" t="s">
        <v>24</v>
      </c>
      <c r="R89" s="3" t="s">
        <v>25</v>
      </c>
      <c r="S89" s="3" t="s">
        <v>24</v>
      </c>
      <c r="T89" s="3" t="s">
        <v>25</v>
      </c>
      <c r="U89" s="3" t="s">
        <v>24</v>
      </c>
      <c r="V89" s="3" t="s">
        <v>25</v>
      </c>
      <c r="W89" s="3" t="s">
        <v>24</v>
      </c>
      <c r="X89" s="3" t="s">
        <v>25</v>
      </c>
      <c r="Y89" s="3" t="s">
        <v>24</v>
      </c>
      <c r="Z89" s="3" t="s">
        <v>25</v>
      </c>
      <c r="AA89" s="3" t="s">
        <v>24</v>
      </c>
      <c r="AB89" s="3" t="s">
        <v>25</v>
      </c>
      <c r="AC89" s="3" t="s">
        <v>24</v>
      </c>
      <c r="AD89" s="3" t="s">
        <v>25</v>
      </c>
      <c r="AE89" s="3" t="s">
        <v>24</v>
      </c>
      <c r="AF89" s="18" t="s">
        <v>25</v>
      </c>
    </row>
    <row r="90" spans="1:32">
      <c r="A90" s="10">
        <v>1</v>
      </c>
      <c r="B90" s="57" t="s">
        <v>124</v>
      </c>
      <c r="C90" s="32" t="s">
        <v>76</v>
      </c>
      <c r="D90" s="32" t="s">
        <v>45</v>
      </c>
      <c r="E90" s="32" t="s">
        <v>76</v>
      </c>
      <c r="F90" s="32" t="s">
        <v>45</v>
      </c>
      <c r="G90" s="32" t="s">
        <v>76</v>
      </c>
      <c r="H90" s="32" t="s">
        <v>45</v>
      </c>
      <c r="I90" s="32" t="s">
        <v>76</v>
      </c>
      <c r="J90" s="32" t="s">
        <v>45</v>
      </c>
      <c r="K90" s="32" t="s">
        <v>76</v>
      </c>
      <c r="L90" s="32" t="s">
        <v>45</v>
      </c>
      <c r="M90" s="32" t="s">
        <v>76</v>
      </c>
      <c r="N90" s="32" t="s">
        <v>45</v>
      </c>
      <c r="O90" s="32" t="s">
        <v>76</v>
      </c>
      <c r="P90" s="32" t="s">
        <v>45</v>
      </c>
      <c r="Q90" s="32" t="s">
        <v>76</v>
      </c>
      <c r="R90" s="32" t="s">
        <v>45</v>
      </c>
      <c r="S90" s="32" t="s">
        <v>76</v>
      </c>
      <c r="T90" s="32" t="s">
        <v>45</v>
      </c>
      <c r="U90" s="32" t="s">
        <v>76</v>
      </c>
      <c r="V90" s="32" t="s">
        <v>45</v>
      </c>
      <c r="W90" s="32" t="s">
        <v>76</v>
      </c>
      <c r="X90" s="32" t="s">
        <v>45</v>
      </c>
      <c r="Y90" s="32" t="s">
        <v>76</v>
      </c>
      <c r="Z90" s="32" t="s">
        <v>45</v>
      </c>
      <c r="AA90" s="32" t="s">
        <v>76</v>
      </c>
      <c r="AB90" s="32" t="s">
        <v>45</v>
      </c>
      <c r="AC90" s="32" t="s">
        <v>76</v>
      </c>
      <c r="AD90" s="32" t="s">
        <v>45</v>
      </c>
      <c r="AE90" s="32" t="s">
        <v>76</v>
      </c>
      <c r="AF90" s="32" t="s">
        <v>45</v>
      </c>
    </row>
    <row r="91" spans="1:32">
      <c r="A91" s="9"/>
      <c r="B91" s="5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>
      <c r="B92" s="23"/>
      <c r="AF92" s="22"/>
    </row>
    <row r="93" spans="1:32">
      <c r="A93" s="374" t="s">
        <v>7</v>
      </c>
      <c r="B93" s="376" t="s">
        <v>6</v>
      </c>
      <c r="C93" s="359" t="s">
        <v>8</v>
      </c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61"/>
    </row>
    <row r="94" spans="1:32">
      <c r="A94" s="375"/>
      <c r="B94" s="377"/>
      <c r="C94" s="359" t="s">
        <v>27</v>
      </c>
      <c r="D94" s="360"/>
      <c r="E94" s="359" t="s">
        <v>28</v>
      </c>
      <c r="F94" s="360"/>
      <c r="G94" s="359" t="s">
        <v>29</v>
      </c>
      <c r="H94" s="360"/>
      <c r="I94" s="359" t="s">
        <v>30</v>
      </c>
      <c r="J94" s="360"/>
      <c r="K94" s="359" t="s">
        <v>31</v>
      </c>
      <c r="L94" s="360"/>
      <c r="M94" s="359" t="s">
        <v>32</v>
      </c>
      <c r="N94" s="360"/>
      <c r="O94" s="359" t="s">
        <v>33</v>
      </c>
      <c r="P94" s="360"/>
      <c r="Q94" s="359" t="s">
        <v>34</v>
      </c>
      <c r="R94" s="360"/>
      <c r="S94" s="359" t="s">
        <v>35</v>
      </c>
      <c r="T94" s="360"/>
      <c r="U94" s="359" t="s">
        <v>36</v>
      </c>
      <c r="V94" s="360"/>
      <c r="W94" s="359" t="s">
        <v>37</v>
      </c>
      <c r="X94" s="360"/>
      <c r="Y94" s="359" t="s">
        <v>38</v>
      </c>
      <c r="Z94" s="360"/>
      <c r="AA94" s="359" t="s">
        <v>39</v>
      </c>
      <c r="AB94" s="360"/>
      <c r="AC94" s="359" t="s">
        <v>40</v>
      </c>
      <c r="AD94" s="360"/>
      <c r="AE94" s="359" t="s">
        <v>41</v>
      </c>
      <c r="AF94" s="361"/>
    </row>
    <row r="95" spans="1:32">
      <c r="A95" s="386"/>
      <c r="B95" s="378"/>
      <c r="C95" s="3" t="s">
        <v>24</v>
      </c>
      <c r="D95" s="3" t="s">
        <v>25</v>
      </c>
      <c r="E95" s="3" t="s">
        <v>24</v>
      </c>
      <c r="F95" s="3" t="s">
        <v>25</v>
      </c>
      <c r="G95" s="3" t="s">
        <v>24</v>
      </c>
      <c r="H95" s="3" t="s">
        <v>25</v>
      </c>
      <c r="I95" s="3" t="s">
        <v>24</v>
      </c>
      <c r="J95" s="3" t="s">
        <v>25</v>
      </c>
      <c r="K95" s="3" t="s">
        <v>24</v>
      </c>
      <c r="L95" s="3" t="s">
        <v>25</v>
      </c>
      <c r="M95" s="3" t="s">
        <v>24</v>
      </c>
      <c r="N95" s="3" t="s">
        <v>25</v>
      </c>
      <c r="O95" s="3" t="s">
        <v>24</v>
      </c>
      <c r="P95" s="3" t="s">
        <v>25</v>
      </c>
      <c r="Q95" s="3" t="s">
        <v>24</v>
      </c>
      <c r="R95" s="3" t="s">
        <v>25</v>
      </c>
      <c r="S95" s="3" t="s">
        <v>24</v>
      </c>
      <c r="T95" s="3" t="s">
        <v>25</v>
      </c>
      <c r="U95" s="3" t="s">
        <v>24</v>
      </c>
      <c r="V95" s="3" t="s">
        <v>25</v>
      </c>
      <c r="W95" s="3" t="s">
        <v>24</v>
      </c>
      <c r="X95" s="3" t="s">
        <v>25</v>
      </c>
      <c r="Y95" s="3" t="s">
        <v>24</v>
      </c>
      <c r="Z95" s="3" t="s">
        <v>25</v>
      </c>
      <c r="AA95" s="3" t="s">
        <v>24</v>
      </c>
      <c r="AB95" s="3" t="s">
        <v>25</v>
      </c>
      <c r="AC95" s="3" t="s">
        <v>24</v>
      </c>
      <c r="AD95" s="3" t="s">
        <v>25</v>
      </c>
      <c r="AE95" s="3" t="s">
        <v>24</v>
      </c>
      <c r="AF95" s="18" t="s">
        <v>25</v>
      </c>
    </row>
    <row r="96" spans="1:32">
      <c r="A96" s="10">
        <v>1</v>
      </c>
      <c r="B96" s="57" t="s">
        <v>124</v>
      </c>
      <c r="C96" s="32" t="s">
        <v>76</v>
      </c>
      <c r="D96" s="32" t="s">
        <v>45</v>
      </c>
      <c r="E96" s="32" t="s">
        <v>76</v>
      </c>
      <c r="F96" s="32" t="s">
        <v>45</v>
      </c>
      <c r="G96" s="32" t="s">
        <v>76</v>
      </c>
      <c r="H96" s="32" t="s">
        <v>45</v>
      </c>
      <c r="I96" s="32" t="s">
        <v>76</v>
      </c>
      <c r="J96" s="32" t="s">
        <v>45</v>
      </c>
      <c r="K96" s="32" t="s">
        <v>76</v>
      </c>
      <c r="L96" s="32" t="s">
        <v>45</v>
      </c>
      <c r="M96" s="32" t="s">
        <v>76</v>
      </c>
      <c r="N96" s="32" t="s">
        <v>45</v>
      </c>
      <c r="O96" s="32" t="s">
        <v>76</v>
      </c>
      <c r="P96" s="32" t="s">
        <v>45</v>
      </c>
      <c r="Q96" s="32" t="s">
        <v>76</v>
      </c>
      <c r="R96" s="32" t="s">
        <v>45</v>
      </c>
      <c r="S96" s="32" t="s">
        <v>76</v>
      </c>
      <c r="T96" s="32" t="s">
        <v>45</v>
      </c>
      <c r="U96" s="32" t="s">
        <v>76</v>
      </c>
      <c r="V96" s="32" t="s">
        <v>45</v>
      </c>
      <c r="W96" s="32" t="s">
        <v>76</v>
      </c>
      <c r="X96" s="32" t="s">
        <v>45</v>
      </c>
      <c r="Y96" s="32" t="s">
        <v>76</v>
      </c>
      <c r="Z96" s="32" t="s">
        <v>45</v>
      </c>
      <c r="AA96" s="32" t="s">
        <v>76</v>
      </c>
      <c r="AB96" s="32" t="s">
        <v>45</v>
      </c>
      <c r="AC96" s="32" t="s">
        <v>76</v>
      </c>
      <c r="AD96" s="32" t="s">
        <v>45</v>
      </c>
      <c r="AE96" s="32" t="s">
        <v>76</v>
      </c>
      <c r="AF96" s="32" t="s">
        <v>45</v>
      </c>
    </row>
    <row r="97" spans="1:32">
      <c r="A97" s="9"/>
      <c r="B97" s="171"/>
      <c r="C97" s="34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</row>
    <row r="99" spans="1:32" ht="15.75">
      <c r="B99" s="1" t="s">
        <v>0</v>
      </c>
      <c r="E99" s="13" t="s">
        <v>766</v>
      </c>
    </row>
    <row r="100" spans="1:32" ht="15.75">
      <c r="B100" s="1" t="s">
        <v>1</v>
      </c>
      <c r="E100" s="20" t="s">
        <v>108</v>
      </c>
    </row>
    <row r="101" spans="1:32" ht="15.75">
      <c r="B101" s="1" t="s">
        <v>2</v>
      </c>
      <c r="E101" s="2" t="s">
        <v>767</v>
      </c>
    </row>
    <row r="102" spans="1:32" ht="15.75">
      <c r="B102" s="1" t="s">
        <v>3</v>
      </c>
      <c r="E102" s="56" t="s">
        <v>652</v>
      </c>
    </row>
    <row r="103" spans="1:32" ht="15.75">
      <c r="B103" s="1" t="s">
        <v>4</v>
      </c>
      <c r="E103" s="2" t="s">
        <v>411</v>
      </c>
      <c r="H103" s="2"/>
      <c r="K103" s="2"/>
      <c r="N103" s="2"/>
      <c r="Q103" s="2"/>
      <c r="T103" s="2"/>
    </row>
    <row r="104" spans="1:32" ht="15.75">
      <c r="B104" s="1" t="s">
        <v>5</v>
      </c>
      <c r="E104" s="2">
        <v>108</v>
      </c>
    </row>
    <row r="105" spans="1:32" ht="15.75">
      <c r="B105" s="1" t="s">
        <v>475</v>
      </c>
      <c r="E105" s="2">
        <v>90</v>
      </c>
    </row>
    <row r="106" spans="1:32" ht="15.75">
      <c r="B106" s="1" t="s">
        <v>47</v>
      </c>
      <c r="E106" s="102">
        <v>30</v>
      </c>
    </row>
    <row r="107" spans="1:32" ht="15.75">
      <c r="B107" s="1" t="s">
        <v>424</v>
      </c>
      <c r="E107" s="206">
        <v>60</v>
      </c>
    </row>
    <row r="108" spans="1:32" ht="15.75">
      <c r="B108" s="1" t="s">
        <v>48</v>
      </c>
      <c r="E108" s="90" t="s">
        <v>757</v>
      </c>
    </row>
    <row r="109" spans="1:32" ht="15.75">
      <c r="B109" s="24"/>
      <c r="AF109" s="21"/>
    </row>
    <row r="110" spans="1:32">
      <c r="A110" s="374" t="s">
        <v>7</v>
      </c>
      <c r="B110" s="376" t="s">
        <v>6</v>
      </c>
      <c r="C110" s="359" t="s">
        <v>8</v>
      </c>
      <c r="D110" s="379"/>
      <c r="E110" s="379"/>
      <c r="F110" s="379"/>
      <c r="G110" s="379"/>
      <c r="H110" s="379"/>
      <c r="I110" s="379"/>
      <c r="J110" s="379"/>
      <c r="K110" s="379"/>
      <c r="L110" s="379"/>
      <c r="M110" s="379"/>
      <c r="N110" s="379"/>
      <c r="O110" s="379"/>
      <c r="P110" s="379"/>
      <c r="Q110" s="379"/>
      <c r="R110" s="379"/>
      <c r="S110" s="379"/>
      <c r="T110" s="379"/>
      <c r="U110" s="379"/>
      <c r="V110" s="379"/>
      <c r="W110" s="379"/>
      <c r="X110" s="379"/>
      <c r="Y110" s="379"/>
      <c r="Z110" s="379"/>
      <c r="AA110" s="379"/>
      <c r="AB110" s="379"/>
      <c r="AC110" s="379"/>
      <c r="AD110" s="379"/>
      <c r="AE110" s="379"/>
      <c r="AF110" s="361"/>
    </row>
    <row r="111" spans="1:32">
      <c r="A111" s="375"/>
      <c r="B111" s="377"/>
      <c r="C111" s="359" t="s">
        <v>9</v>
      </c>
      <c r="D111" s="360"/>
      <c r="E111" s="359" t="s">
        <v>10</v>
      </c>
      <c r="F111" s="360"/>
      <c r="G111" s="359" t="s">
        <v>11</v>
      </c>
      <c r="H111" s="360"/>
      <c r="I111" s="359" t="s">
        <v>12</v>
      </c>
      <c r="J111" s="360"/>
      <c r="K111" s="359" t="s">
        <v>13</v>
      </c>
      <c r="L111" s="360"/>
      <c r="M111" s="359" t="s">
        <v>14</v>
      </c>
      <c r="N111" s="360"/>
      <c r="O111" s="359" t="s">
        <v>15</v>
      </c>
      <c r="P111" s="360"/>
      <c r="Q111" s="359" t="s">
        <v>16</v>
      </c>
      <c r="R111" s="360"/>
      <c r="S111" s="359" t="s">
        <v>17</v>
      </c>
      <c r="T111" s="360"/>
      <c r="U111" s="359" t="s">
        <v>18</v>
      </c>
      <c r="V111" s="360"/>
      <c r="W111" s="359" t="s">
        <v>19</v>
      </c>
      <c r="X111" s="360"/>
      <c r="Y111" s="359" t="s">
        <v>20</v>
      </c>
      <c r="Z111" s="360"/>
      <c r="AA111" s="359" t="s">
        <v>21</v>
      </c>
      <c r="AB111" s="360"/>
      <c r="AC111" s="359" t="s">
        <v>22</v>
      </c>
      <c r="AD111" s="360"/>
      <c r="AE111" s="359" t="s">
        <v>23</v>
      </c>
      <c r="AF111" s="361"/>
    </row>
    <row r="112" spans="1:32">
      <c r="A112" s="386"/>
      <c r="B112" s="378"/>
      <c r="C112" s="3" t="s">
        <v>24</v>
      </c>
      <c r="D112" s="3" t="s">
        <v>25</v>
      </c>
      <c r="E112" s="3" t="s">
        <v>24</v>
      </c>
      <c r="F112" s="3" t="s">
        <v>25</v>
      </c>
      <c r="G112" s="3" t="s">
        <v>24</v>
      </c>
      <c r="H112" s="3" t="s">
        <v>25</v>
      </c>
      <c r="I112" s="3" t="s">
        <v>24</v>
      </c>
      <c r="J112" s="3" t="s">
        <v>25</v>
      </c>
      <c r="K112" s="3" t="s">
        <v>24</v>
      </c>
      <c r="L112" s="3" t="s">
        <v>25</v>
      </c>
      <c r="M112" s="3" t="s">
        <v>24</v>
      </c>
      <c r="N112" s="3" t="s">
        <v>25</v>
      </c>
      <c r="O112" s="3" t="s">
        <v>24</v>
      </c>
      <c r="P112" s="3" t="s">
        <v>25</v>
      </c>
      <c r="Q112" s="3" t="s">
        <v>24</v>
      </c>
      <c r="R112" s="3" t="s">
        <v>25</v>
      </c>
      <c r="S112" s="3" t="s">
        <v>24</v>
      </c>
      <c r="T112" s="3" t="s">
        <v>25</v>
      </c>
      <c r="U112" s="3" t="s">
        <v>24</v>
      </c>
      <c r="V112" s="3" t="s">
        <v>25</v>
      </c>
      <c r="W112" s="3" t="s">
        <v>24</v>
      </c>
      <c r="X112" s="3" t="s">
        <v>25</v>
      </c>
      <c r="Y112" s="3" t="s">
        <v>24</v>
      </c>
      <c r="Z112" s="3" t="s">
        <v>25</v>
      </c>
      <c r="AA112" s="3" t="s">
        <v>24</v>
      </c>
      <c r="AB112" s="3" t="s">
        <v>25</v>
      </c>
      <c r="AC112" s="3" t="s">
        <v>24</v>
      </c>
      <c r="AD112" s="3" t="s">
        <v>25</v>
      </c>
      <c r="AE112" s="3" t="s">
        <v>24</v>
      </c>
      <c r="AF112" s="18" t="s">
        <v>25</v>
      </c>
    </row>
    <row r="113" spans="1:32">
      <c r="A113" s="10">
        <v>1</v>
      </c>
      <c r="B113" s="57" t="s">
        <v>118</v>
      </c>
      <c r="C113" s="32" t="s">
        <v>46</v>
      </c>
      <c r="D113" s="32" t="s">
        <v>69</v>
      </c>
      <c r="E113" s="32" t="s">
        <v>46</v>
      </c>
      <c r="F113" s="32" t="s">
        <v>69</v>
      </c>
      <c r="G113" s="32" t="s">
        <v>46</v>
      </c>
      <c r="H113" s="32" t="s">
        <v>69</v>
      </c>
      <c r="I113" s="32" t="s">
        <v>46</v>
      </c>
      <c r="J113" s="32" t="s">
        <v>69</v>
      </c>
      <c r="K113" s="32" t="s">
        <v>46</v>
      </c>
      <c r="L113" s="32" t="s">
        <v>69</v>
      </c>
      <c r="M113" s="32" t="s">
        <v>46</v>
      </c>
      <c r="N113" s="32" t="s">
        <v>69</v>
      </c>
      <c r="O113" s="32" t="s">
        <v>46</v>
      </c>
      <c r="P113" s="32" t="s">
        <v>69</v>
      </c>
      <c r="Q113" s="32" t="s">
        <v>46</v>
      </c>
      <c r="R113" s="32" t="s">
        <v>69</v>
      </c>
      <c r="S113" s="32" t="s">
        <v>46</v>
      </c>
      <c r="T113" s="32" t="s">
        <v>69</v>
      </c>
      <c r="U113" s="32" t="s">
        <v>46</v>
      </c>
      <c r="V113" s="32" t="s">
        <v>69</v>
      </c>
      <c r="W113" s="32" t="s">
        <v>46</v>
      </c>
      <c r="X113" s="32" t="s">
        <v>69</v>
      </c>
      <c r="Y113" s="32" t="s">
        <v>46</v>
      </c>
      <c r="Z113" s="32" t="s">
        <v>69</v>
      </c>
      <c r="AA113" s="32" t="s">
        <v>46</v>
      </c>
      <c r="AB113" s="32" t="s">
        <v>69</v>
      </c>
      <c r="AC113" s="32" t="s">
        <v>46</v>
      </c>
      <c r="AD113" s="32" t="s">
        <v>69</v>
      </c>
      <c r="AE113" s="32" t="s">
        <v>46</v>
      </c>
      <c r="AF113" s="32" t="s">
        <v>69</v>
      </c>
    </row>
    <row r="114" spans="1:32">
      <c r="A114" s="9"/>
      <c r="B114" s="5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B115" s="23"/>
      <c r="AF115" s="22"/>
    </row>
    <row r="116" spans="1:32">
      <c r="A116" s="374" t="s">
        <v>7</v>
      </c>
      <c r="B116" s="410" t="s">
        <v>6</v>
      </c>
      <c r="C116" s="359" t="s">
        <v>8</v>
      </c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61"/>
    </row>
    <row r="117" spans="1:32">
      <c r="A117" s="375"/>
      <c r="B117" s="411"/>
      <c r="C117" s="359" t="s">
        <v>27</v>
      </c>
      <c r="D117" s="360"/>
      <c r="E117" s="359" t="s">
        <v>28</v>
      </c>
      <c r="F117" s="360"/>
      <c r="G117" s="359" t="s">
        <v>29</v>
      </c>
      <c r="H117" s="360"/>
      <c r="I117" s="359" t="s">
        <v>30</v>
      </c>
      <c r="J117" s="360"/>
      <c r="K117" s="359" t="s">
        <v>31</v>
      </c>
      <c r="L117" s="360"/>
      <c r="M117" s="359" t="s">
        <v>32</v>
      </c>
      <c r="N117" s="360"/>
      <c r="O117" s="359" t="s">
        <v>33</v>
      </c>
      <c r="P117" s="360"/>
      <c r="Q117" s="359" t="s">
        <v>34</v>
      </c>
      <c r="R117" s="360"/>
      <c r="S117" s="359" t="s">
        <v>35</v>
      </c>
      <c r="T117" s="360"/>
      <c r="U117" s="359" t="s">
        <v>36</v>
      </c>
      <c r="V117" s="360"/>
      <c r="W117" s="359" t="s">
        <v>37</v>
      </c>
      <c r="X117" s="360"/>
      <c r="Y117" s="359" t="s">
        <v>38</v>
      </c>
      <c r="Z117" s="360"/>
      <c r="AA117" s="359" t="s">
        <v>39</v>
      </c>
      <c r="AB117" s="360"/>
      <c r="AC117" s="359" t="s">
        <v>40</v>
      </c>
      <c r="AD117" s="360"/>
      <c r="AE117" s="359" t="s">
        <v>41</v>
      </c>
      <c r="AF117" s="361"/>
    </row>
    <row r="118" spans="1:32">
      <c r="A118" s="386"/>
      <c r="B118" s="412"/>
      <c r="C118" s="3" t="s">
        <v>24</v>
      </c>
      <c r="D118" s="3" t="s">
        <v>25</v>
      </c>
      <c r="E118" s="3" t="s">
        <v>24</v>
      </c>
      <c r="F118" s="3" t="s">
        <v>25</v>
      </c>
      <c r="G118" s="3" t="s">
        <v>24</v>
      </c>
      <c r="H118" s="3" t="s">
        <v>25</v>
      </c>
      <c r="I118" s="3" t="s">
        <v>24</v>
      </c>
      <c r="J118" s="3" t="s">
        <v>25</v>
      </c>
      <c r="K118" s="3" t="s">
        <v>24</v>
      </c>
      <c r="L118" s="3" t="s">
        <v>25</v>
      </c>
      <c r="M118" s="3" t="s">
        <v>24</v>
      </c>
      <c r="N118" s="3" t="s">
        <v>25</v>
      </c>
      <c r="O118" s="3" t="s">
        <v>24</v>
      </c>
      <c r="P118" s="3" t="s">
        <v>25</v>
      </c>
      <c r="Q118" s="3" t="s">
        <v>24</v>
      </c>
      <c r="R118" s="3" t="s">
        <v>25</v>
      </c>
      <c r="S118" s="3" t="s">
        <v>24</v>
      </c>
      <c r="T118" s="3" t="s">
        <v>25</v>
      </c>
      <c r="U118" s="3" t="s">
        <v>24</v>
      </c>
      <c r="V118" s="3" t="s">
        <v>25</v>
      </c>
      <c r="W118" s="3" t="s">
        <v>24</v>
      </c>
      <c r="X118" s="3" t="s">
        <v>25</v>
      </c>
      <c r="Y118" s="3" t="s">
        <v>24</v>
      </c>
      <c r="Z118" s="3" t="s">
        <v>25</v>
      </c>
      <c r="AA118" s="3" t="s">
        <v>24</v>
      </c>
      <c r="AB118" s="3" t="s">
        <v>25</v>
      </c>
      <c r="AC118" s="3" t="s">
        <v>24</v>
      </c>
      <c r="AD118" s="3" t="s">
        <v>25</v>
      </c>
      <c r="AE118" s="3" t="s">
        <v>24</v>
      </c>
      <c r="AF118" s="18" t="s">
        <v>25</v>
      </c>
    </row>
    <row r="119" spans="1:32">
      <c r="A119" s="10">
        <v>1</v>
      </c>
      <c r="B119" s="57" t="s">
        <v>118</v>
      </c>
      <c r="C119" s="32" t="s">
        <v>46</v>
      </c>
      <c r="D119" s="32" t="s">
        <v>69</v>
      </c>
      <c r="E119" s="32" t="s">
        <v>46</v>
      </c>
      <c r="F119" s="32" t="s">
        <v>69</v>
      </c>
      <c r="G119" s="32" t="s">
        <v>46</v>
      </c>
      <c r="H119" s="32" t="s">
        <v>69</v>
      </c>
      <c r="I119" s="32" t="s">
        <v>46</v>
      </c>
      <c r="J119" s="32" t="s">
        <v>69</v>
      </c>
      <c r="K119" s="32" t="s">
        <v>46</v>
      </c>
      <c r="L119" s="32" t="s">
        <v>69</v>
      </c>
      <c r="M119" s="32" t="s">
        <v>46</v>
      </c>
      <c r="N119" s="32" t="s">
        <v>69</v>
      </c>
      <c r="O119" s="32" t="s">
        <v>46</v>
      </c>
      <c r="P119" s="32" t="s">
        <v>69</v>
      </c>
      <c r="Q119" s="32" t="s">
        <v>46</v>
      </c>
      <c r="R119" s="32" t="s">
        <v>69</v>
      </c>
      <c r="S119" s="32" t="s">
        <v>46</v>
      </c>
      <c r="T119" s="32" t="s">
        <v>69</v>
      </c>
      <c r="U119" s="32" t="s">
        <v>46</v>
      </c>
      <c r="V119" s="32" t="s">
        <v>69</v>
      </c>
      <c r="W119" s="32" t="s">
        <v>46</v>
      </c>
      <c r="X119" s="32" t="s">
        <v>69</v>
      </c>
      <c r="Y119" s="32" t="s">
        <v>46</v>
      </c>
      <c r="Z119" s="32" t="s">
        <v>69</v>
      </c>
      <c r="AA119" s="32" t="s">
        <v>46</v>
      </c>
      <c r="AB119" s="32" t="s">
        <v>69</v>
      </c>
      <c r="AC119" s="32" t="s">
        <v>46</v>
      </c>
      <c r="AD119" s="32" t="s">
        <v>69</v>
      </c>
      <c r="AE119" s="32" t="s">
        <v>46</v>
      </c>
      <c r="AF119" s="32" t="s">
        <v>69</v>
      </c>
    </row>
    <row r="120" spans="1:32">
      <c r="A120" s="9"/>
      <c r="B120" s="171"/>
      <c r="C120" s="34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</row>
    <row r="122" spans="1:32" ht="15.75">
      <c r="B122" s="1" t="s">
        <v>0</v>
      </c>
      <c r="E122" s="13" t="s">
        <v>412</v>
      </c>
    </row>
    <row r="123" spans="1:32" ht="15.75">
      <c r="B123" s="1" t="s">
        <v>1</v>
      </c>
      <c r="E123" s="20" t="s">
        <v>108</v>
      </c>
    </row>
    <row r="124" spans="1:32" ht="15.75">
      <c r="B124" s="1" t="s">
        <v>2</v>
      </c>
      <c r="E124" s="2" t="s">
        <v>109</v>
      </c>
    </row>
    <row r="125" spans="1:32" ht="15.75">
      <c r="B125" s="1" t="s">
        <v>3</v>
      </c>
      <c r="E125" s="224" t="s">
        <v>653</v>
      </c>
    </row>
    <row r="126" spans="1:32" ht="15.75">
      <c r="B126" s="1" t="s">
        <v>4</v>
      </c>
      <c r="E126" s="73" t="s">
        <v>409</v>
      </c>
      <c r="F126" s="56"/>
      <c r="G126" s="73"/>
      <c r="H126" s="56"/>
      <c r="I126" s="73"/>
      <c r="J126" s="56"/>
      <c r="K126" s="73"/>
      <c r="L126" s="56"/>
      <c r="M126" s="73"/>
      <c r="N126" s="56"/>
      <c r="O126" s="73"/>
      <c r="P126" s="56"/>
      <c r="Q126" s="2"/>
      <c r="T126" s="2"/>
    </row>
    <row r="127" spans="1:32" ht="15.75">
      <c r="B127" s="1" t="s">
        <v>5</v>
      </c>
      <c r="E127" s="2">
        <v>108</v>
      </c>
    </row>
    <row r="128" spans="1:32" ht="15.75">
      <c r="B128" s="1" t="s">
        <v>475</v>
      </c>
      <c r="E128" s="2">
        <v>150</v>
      </c>
    </row>
    <row r="129" spans="1:32" ht="15.75">
      <c r="B129" s="1" t="s">
        <v>47</v>
      </c>
      <c r="E129" s="102">
        <v>60</v>
      </c>
    </row>
    <row r="130" spans="1:32" ht="15.75">
      <c r="B130" s="1" t="s">
        <v>424</v>
      </c>
      <c r="E130" s="206">
        <v>60</v>
      </c>
    </row>
    <row r="131" spans="1:32" ht="15.75">
      <c r="B131" s="1" t="s">
        <v>48</v>
      </c>
      <c r="E131" s="90" t="s">
        <v>757</v>
      </c>
    </row>
    <row r="132" spans="1:32" ht="15.75">
      <c r="B132" s="24"/>
      <c r="AF132" s="21"/>
    </row>
    <row r="133" spans="1:32">
      <c r="A133" s="374" t="s">
        <v>7</v>
      </c>
      <c r="B133" s="376" t="s">
        <v>6</v>
      </c>
      <c r="C133" s="359" t="s">
        <v>8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61"/>
    </row>
    <row r="134" spans="1:32">
      <c r="A134" s="375"/>
      <c r="B134" s="377"/>
      <c r="C134" s="359" t="s">
        <v>9</v>
      </c>
      <c r="D134" s="360"/>
      <c r="E134" s="359" t="s">
        <v>10</v>
      </c>
      <c r="F134" s="360"/>
      <c r="G134" s="359" t="s">
        <v>11</v>
      </c>
      <c r="H134" s="360"/>
      <c r="I134" s="359" t="s">
        <v>12</v>
      </c>
      <c r="J134" s="360"/>
      <c r="K134" s="359" t="s">
        <v>13</v>
      </c>
      <c r="L134" s="360"/>
      <c r="M134" s="359" t="s">
        <v>14</v>
      </c>
      <c r="N134" s="360"/>
      <c r="O134" s="359" t="s">
        <v>15</v>
      </c>
      <c r="P134" s="360"/>
      <c r="Q134" s="359" t="s">
        <v>16</v>
      </c>
      <c r="R134" s="360"/>
      <c r="S134" s="359" t="s">
        <v>17</v>
      </c>
      <c r="T134" s="360"/>
      <c r="U134" s="359" t="s">
        <v>18</v>
      </c>
      <c r="V134" s="360"/>
      <c r="W134" s="359" t="s">
        <v>19</v>
      </c>
      <c r="X134" s="360"/>
      <c r="Y134" s="359" t="s">
        <v>20</v>
      </c>
      <c r="Z134" s="360"/>
      <c r="AA134" s="359" t="s">
        <v>21</v>
      </c>
      <c r="AB134" s="360"/>
      <c r="AC134" s="359" t="s">
        <v>22</v>
      </c>
      <c r="AD134" s="360"/>
      <c r="AE134" s="359" t="s">
        <v>23</v>
      </c>
      <c r="AF134" s="361"/>
    </row>
    <row r="135" spans="1:32">
      <c r="A135" s="386"/>
      <c r="B135" s="378"/>
      <c r="C135" s="3" t="s">
        <v>24</v>
      </c>
      <c r="D135" s="3" t="s">
        <v>25</v>
      </c>
      <c r="E135" s="3" t="s">
        <v>24</v>
      </c>
      <c r="F135" s="3" t="s">
        <v>25</v>
      </c>
      <c r="G135" s="3" t="s">
        <v>24</v>
      </c>
      <c r="H135" s="3" t="s">
        <v>25</v>
      </c>
      <c r="I135" s="3" t="s">
        <v>24</v>
      </c>
      <c r="J135" s="3" t="s">
        <v>25</v>
      </c>
      <c r="K135" s="3" t="s">
        <v>24</v>
      </c>
      <c r="L135" s="3" t="s">
        <v>25</v>
      </c>
      <c r="M135" s="3" t="s">
        <v>24</v>
      </c>
      <c r="N135" s="3" t="s">
        <v>25</v>
      </c>
      <c r="O135" s="3" t="s">
        <v>24</v>
      </c>
      <c r="P135" s="3" t="s">
        <v>25</v>
      </c>
      <c r="Q135" s="3" t="s">
        <v>24</v>
      </c>
      <c r="R135" s="3" t="s">
        <v>25</v>
      </c>
      <c r="S135" s="3" t="s">
        <v>24</v>
      </c>
      <c r="T135" s="3" t="s">
        <v>25</v>
      </c>
      <c r="U135" s="3" t="s">
        <v>24</v>
      </c>
      <c r="V135" s="3" t="s">
        <v>25</v>
      </c>
      <c r="W135" s="3" t="s">
        <v>24</v>
      </c>
      <c r="X135" s="3" t="s">
        <v>25</v>
      </c>
      <c r="Y135" s="3" t="s">
        <v>24</v>
      </c>
      <c r="Z135" s="3" t="s">
        <v>25</v>
      </c>
      <c r="AA135" s="3" t="s">
        <v>24</v>
      </c>
      <c r="AB135" s="3" t="s">
        <v>25</v>
      </c>
      <c r="AC135" s="3" t="s">
        <v>24</v>
      </c>
      <c r="AD135" s="3" t="s">
        <v>25</v>
      </c>
      <c r="AE135" s="3" t="s">
        <v>24</v>
      </c>
      <c r="AF135" s="18" t="s">
        <v>25</v>
      </c>
    </row>
    <row r="136" spans="1:32">
      <c r="A136" s="180">
        <v>1</v>
      </c>
      <c r="B136" s="186" t="s">
        <v>120</v>
      </c>
      <c r="C136" s="89" t="s">
        <v>83</v>
      </c>
      <c r="D136" s="89" t="s">
        <v>72</v>
      </c>
      <c r="E136" s="89" t="s">
        <v>83</v>
      </c>
      <c r="F136" s="89" t="s">
        <v>72</v>
      </c>
      <c r="G136" s="89" t="s">
        <v>83</v>
      </c>
      <c r="H136" s="89" t="s">
        <v>72</v>
      </c>
      <c r="I136" s="89" t="s">
        <v>83</v>
      </c>
      <c r="J136" s="89" t="s">
        <v>72</v>
      </c>
      <c r="K136" s="89" t="s">
        <v>83</v>
      </c>
      <c r="L136" s="89" t="s">
        <v>72</v>
      </c>
      <c r="M136" s="89" t="s">
        <v>83</v>
      </c>
      <c r="N136" s="89" t="s">
        <v>72</v>
      </c>
      <c r="O136" s="89" t="s">
        <v>83</v>
      </c>
      <c r="P136" s="89" t="s">
        <v>72</v>
      </c>
      <c r="Q136" s="89" t="s">
        <v>83</v>
      </c>
      <c r="R136" s="89" t="s">
        <v>72</v>
      </c>
      <c r="S136" s="89" t="s">
        <v>83</v>
      </c>
      <c r="T136" s="89" t="s">
        <v>72</v>
      </c>
      <c r="U136" s="89" t="s">
        <v>83</v>
      </c>
      <c r="V136" s="89" t="s">
        <v>72</v>
      </c>
      <c r="W136" s="89" t="s">
        <v>83</v>
      </c>
      <c r="X136" s="89" t="s">
        <v>72</v>
      </c>
      <c r="Y136" s="89" t="s">
        <v>83</v>
      </c>
      <c r="Z136" s="89" t="s">
        <v>72</v>
      </c>
      <c r="AA136" s="89" t="s">
        <v>83</v>
      </c>
      <c r="AB136" s="89" t="s">
        <v>72</v>
      </c>
      <c r="AC136" s="89" t="s">
        <v>83</v>
      </c>
      <c r="AD136" s="89" t="s">
        <v>72</v>
      </c>
      <c r="AE136" s="89" t="s">
        <v>83</v>
      </c>
      <c r="AF136" s="89" t="s">
        <v>72</v>
      </c>
    </row>
    <row r="137" spans="1:32">
      <c r="B137" s="21"/>
      <c r="AF137" s="35"/>
    </row>
    <row r="138" spans="1:32">
      <c r="A138" s="374" t="s">
        <v>7</v>
      </c>
      <c r="B138" s="376" t="s">
        <v>6</v>
      </c>
      <c r="C138" s="359" t="s">
        <v>8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61"/>
    </row>
    <row r="139" spans="1:32">
      <c r="A139" s="375"/>
      <c r="B139" s="377"/>
      <c r="C139" s="359" t="s">
        <v>27</v>
      </c>
      <c r="D139" s="360"/>
      <c r="E139" s="359" t="s">
        <v>28</v>
      </c>
      <c r="F139" s="360"/>
      <c r="G139" s="359" t="s">
        <v>29</v>
      </c>
      <c r="H139" s="360"/>
      <c r="I139" s="359" t="s">
        <v>30</v>
      </c>
      <c r="J139" s="360"/>
      <c r="K139" s="359" t="s">
        <v>31</v>
      </c>
      <c r="L139" s="360"/>
      <c r="M139" s="359" t="s">
        <v>32</v>
      </c>
      <c r="N139" s="360"/>
      <c r="O139" s="359" t="s">
        <v>33</v>
      </c>
      <c r="P139" s="360"/>
      <c r="Q139" s="359" t="s">
        <v>34</v>
      </c>
      <c r="R139" s="360"/>
      <c r="S139" s="359" t="s">
        <v>35</v>
      </c>
      <c r="T139" s="360"/>
      <c r="U139" s="359" t="s">
        <v>36</v>
      </c>
      <c r="V139" s="360"/>
      <c r="W139" s="359" t="s">
        <v>37</v>
      </c>
      <c r="X139" s="360"/>
      <c r="Y139" s="359" t="s">
        <v>38</v>
      </c>
      <c r="Z139" s="360"/>
      <c r="AA139" s="359" t="s">
        <v>39</v>
      </c>
      <c r="AB139" s="360"/>
      <c r="AC139" s="359" t="s">
        <v>40</v>
      </c>
      <c r="AD139" s="360"/>
      <c r="AE139" s="359" t="s">
        <v>41</v>
      </c>
      <c r="AF139" s="361"/>
    </row>
    <row r="140" spans="1:32">
      <c r="A140" s="386"/>
      <c r="B140" s="378"/>
      <c r="C140" s="3" t="s">
        <v>24</v>
      </c>
      <c r="D140" s="3" t="s">
        <v>25</v>
      </c>
      <c r="E140" s="3" t="s">
        <v>24</v>
      </c>
      <c r="F140" s="3" t="s">
        <v>25</v>
      </c>
      <c r="G140" s="3" t="s">
        <v>24</v>
      </c>
      <c r="H140" s="3" t="s">
        <v>25</v>
      </c>
      <c r="I140" s="3" t="s">
        <v>24</v>
      </c>
      <c r="J140" s="3" t="s">
        <v>25</v>
      </c>
      <c r="K140" s="3" t="s">
        <v>24</v>
      </c>
      <c r="L140" s="3" t="s">
        <v>25</v>
      </c>
      <c r="M140" s="3" t="s">
        <v>24</v>
      </c>
      <c r="N140" s="3" t="s">
        <v>25</v>
      </c>
      <c r="O140" s="3" t="s">
        <v>24</v>
      </c>
      <c r="P140" s="3" t="s">
        <v>25</v>
      </c>
      <c r="Q140" s="3" t="s">
        <v>24</v>
      </c>
      <c r="R140" s="3" t="s">
        <v>25</v>
      </c>
      <c r="S140" s="3" t="s">
        <v>24</v>
      </c>
      <c r="T140" s="3" t="s">
        <v>25</v>
      </c>
      <c r="U140" s="3" t="s">
        <v>24</v>
      </c>
      <c r="V140" s="3" t="s">
        <v>25</v>
      </c>
      <c r="W140" s="3" t="s">
        <v>24</v>
      </c>
      <c r="X140" s="3" t="s">
        <v>25</v>
      </c>
      <c r="Y140" s="3" t="s">
        <v>24</v>
      </c>
      <c r="Z140" s="3" t="s">
        <v>25</v>
      </c>
      <c r="AA140" s="3" t="s">
        <v>24</v>
      </c>
      <c r="AB140" s="3" t="s">
        <v>25</v>
      </c>
      <c r="AC140" s="3" t="s">
        <v>24</v>
      </c>
      <c r="AD140" s="3" t="s">
        <v>25</v>
      </c>
      <c r="AE140" s="3" t="s">
        <v>24</v>
      </c>
      <c r="AF140" s="18" t="s">
        <v>25</v>
      </c>
    </row>
    <row r="141" spans="1:32">
      <c r="A141" s="180">
        <v>1</v>
      </c>
      <c r="B141" s="186" t="s">
        <v>120</v>
      </c>
      <c r="C141" s="89" t="s">
        <v>83</v>
      </c>
      <c r="D141" s="89" t="s">
        <v>72</v>
      </c>
      <c r="E141" s="89" t="s">
        <v>83</v>
      </c>
      <c r="F141" s="89" t="s">
        <v>72</v>
      </c>
      <c r="G141" s="89" t="s">
        <v>83</v>
      </c>
      <c r="H141" s="89" t="s">
        <v>72</v>
      </c>
      <c r="I141" s="89" t="s">
        <v>83</v>
      </c>
      <c r="J141" s="89" t="s">
        <v>72</v>
      </c>
      <c r="K141" s="89" t="s">
        <v>83</v>
      </c>
      <c r="L141" s="89" t="s">
        <v>72</v>
      </c>
      <c r="M141" s="89" t="s">
        <v>83</v>
      </c>
      <c r="N141" s="89" t="s">
        <v>72</v>
      </c>
      <c r="O141" s="89" t="s">
        <v>83</v>
      </c>
      <c r="P141" s="89" t="s">
        <v>72</v>
      </c>
      <c r="Q141" s="89" t="s">
        <v>83</v>
      </c>
      <c r="R141" s="89" t="s">
        <v>72</v>
      </c>
      <c r="S141" s="89" t="s">
        <v>83</v>
      </c>
      <c r="T141" s="89" t="s">
        <v>72</v>
      </c>
      <c r="U141" s="89" t="s">
        <v>83</v>
      </c>
      <c r="V141" s="89" t="s">
        <v>72</v>
      </c>
      <c r="W141" s="89" t="s">
        <v>83</v>
      </c>
      <c r="X141" s="89" t="s">
        <v>72</v>
      </c>
      <c r="Y141" s="89" t="s">
        <v>83</v>
      </c>
      <c r="Z141" s="89" t="s">
        <v>72</v>
      </c>
      <c r="AA141" s="89" t="s">
        <v>83</v>
      </c>
      <c r="AB141" s="89" t="s">
        <v>72</v>
      </c>
      <c r="AC141" s="89" t="s">
        <v>83</v>
      </c>
      <c r="AD141" s="89" t="s">
        <v>72</v>
      </c>
      <c r="AE141" s="89" t="s">
        <v>83</v>
      </c>
      <c r="AF141" s="89" t="s">
        <v>72</v>
      </c>
    </row>
    <row r="146" spans="1:4" ht="17.25">
      <c r="A146" s="174" t="s">
        <v>397</v>
      </c>
      <c r="B146" s="175"/>
    </row>
    <row r="147" spans="1:4" ht="16.5">
      <c r="A147" s="175"/>
      <c r="B147" s="176"/>
      <c r="C147" s="179"/>
      <c r="D147" s="176" t="s">
        <v>398</v>
      </c>
    </row>
    <row r="148" spans="1:4" ht="16.5">
      <c r="A148" s="175"/>
      <c r="B148" s="176"/>
      <c r="C148" s="176"/>
      <c r="D148" s="176"/>
    </row>
    <row r="149" spans="1:4" ht="16.5">
      <c r="A149" s="175"/>
      <c r="B149" s="176"/>
      <c r="C149" s="177"/>
      <c r="D149" s="176" t="s">
        <v>399</v>
      </c>
    </row>
    <row r="150" spans="1:4" ht="16.5">
      <c r="A150" s="175"/>
      <c r="B150" s="176"/>
      <c r="C150" s="176"/>
      <c r="D150" s="176"/>
    </row>
    <row r="151" spans="1:4" ht="16.5">
      <c r="A151" s="175"/>
      <c r="B151" s="176"/>
      <c r="C151" s="178"/>
      <c r="D151" s="176" t="s">
        <v>400</v>
      </c>
    </row>
  </sheetData>
  <mergeCells count="224">
    <mergeCell ref="B3:AG3"/>
    <mergeCell ref="A138:A140"/>
    <mergeCell ref="B138:B140"/>
    <mergeCell ref="C138:AF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E139:AF139"/>
    <mergeCell ref="A133:A135"/>
    <mergeCell ref="B133:B135"/>
    <mergeCell ref="C133:AF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AE134:AF134"/>
    <mergeCell ref="E16:P16"/>
    <mergeCell ref="A17:A19"/>
    <mergeCell ref="B17:B19"/>
    <mergeCell ref="C17:AF17"/>
    <mergeCell ref="C18:D18"/>
    <mergeCell ref="E18:F18"/>
    <mergeCell ref="G18:H18"/>
    <mergeCell ref="I18:J18"/>
    <mergeCell ref="K18:L18"/>
    <mergeCell ref="M18:N18"/>
    <mergeCell ref="AA18:AB18"/>
    <mergeCell ref="AC18:AD18"/>
    <mergeCell ref="AE18:AF18"/>
    <mergeCell ref="A23:A25"/>
    <mergeCell ref="B23:B25"/>
    <mergeCell ref="C23:AF23"/>
    <mergeCell ref="C24:D24"/>
    <mergeCell ref="E24:F24"/>
    <mergeCell ref="G24:H24"/>
    <mergeCell ref="I24:J24"/>
    <mergeCell ref="O41:P41"/>
    <mergeCell ref="Q41:R41"/>
    <mergeCell ref="E33:AF33"/>
    <mergeCell ref="O18:P18"/>
    <mergeCell ref="Q18:R18"/>
    <mergeCell ref="S18:T18"/>
    <mergeCell ref="U18:V18"/>
    <mergeCell ref="W18:X18"/>
    <mergeCell ref="Y18:Z18"/>
    <mergeCell ref="W24:X24"/>
    <mergeCell ref="Y24:Z24"/>
    <mergeCell ref="AA24:AB24"/>
    <mergeCell ref="A40:A42"/>
    <mergeCell ref="B40:B42"/>
    <mergeCell ref="C40:AF40"/>
    <mergeCell ref="C41:D41"/>
    <mergeCell ref="E41:F41"/>
    <mergeCell ref="G41:H41"/>
    <mergeCell ref="I41:J41"/>
    <mergeCell ref="AC24:AD24"/>
    <mergeCell ref="AE24:AF24"/>
    <mergeCell ref="K24:L24"/>
    <mergeCell ref="M24:N24"/>
    <mergeCell ref="O24:P24"/>
    <mergeCell ref="Q24:R24"/>
    <mergeCell ref="S24:T24"/>
    <mergeCell ref="U24:V24"/>
    <mergeCell ref="AE41:AF41"/>
    <mergeCell ref="S41:T41"/>
    <mergeCell ref="U41:V41"/>
    <mergeCell ref="W41:X41"/>
    <mergeCell ref="Y41:Z41"/>
    <mergeCell ref="AA41:AB41"/>
    <mergeCell ref="AC41:AD41"/>
    <mergeCell ref="K41:L41"/>
    <mergeCell ref="M41:N41"/>
    <mergeCell ref="O47:P47"/>
    <mergeCell ref="Q47:R47"/>
    <mergeCell ref="S47:T47"/>
    <mergeCell ref="U47:V47"/>
    <mergeCell ref="W47:X47"/>
    <mergeCell ref="Y47:Z47"/>
    <mergeCell ref="A46:A48"/>
    <mergeCell ref="B46:B48"/>
    <mergeCell ref="C46:AF46"/>
    <mergeCell ref="C47:D47"/>
    <mergeCell ref="E47:F47"/>
    <mergeCell ref="G47:H47"/>
    <mergeCell ref="I47:J47"/>
    <mergeCell ref="K47:L47"/>
    <mergeCell ref="M47:N47"/>
    <mergeCell ref="AA47:AB47"/>
    <mergeCell ref="AC47:AD47"/>
    <mergeCell ref="AE47:AF47"/>
    <mergeCell ref="A66:A68"/>
    <mergeCell ref="B66:B68"/>
    <mergeCell ref="C66:AF66"/>
    <mergeCell ref="C67:D67"/>
    <mergeCell ref="E67:F67"/>
    <mergeCell ref="AE67:AF67"/>
    <mergeCell ref="S67:T67"/>
    <mergeCell ref="U67:V67"/>
    <mergeCell ref="W67:X67"/>
    <mergeCell ref="Y67:Z67"/>
    <mergeCell ref="AA67:AB67"/>
    <mergeCell ref="AC67:AD67"/>
    <mergeCell ref="G67:H67"/>
    <mergeCell ref="I67:J67"/>
    <mergeCell ref="K67:L67"/>
    <mergeCell ref="M67:N67"/>
    <mergeCell ref="O67:P67"/>
    <mergeCell ref="Q67:R67"/>
    <mergeCell ref="S88:T88"/>
    <mergeCell ref="U88:V88"/>
    <mergeCell ref="A71:A73"/>
    <mergeCell ref="B71:B73"/>
    <mergeCell ref="C71:AF71"/>
    <mergeCell ref="C72:D72"/>
    <mergeCell ref="E72:F72"/>
    <mergeCell ref="G72:H72"/>
    <mergeCell ref="I72:J72"/>
    <mergeCell ref="K72:L72"/>
    <mergeCell ref="M72:N72"/>
    <mergeCell ref="AA72:AB72"/>
    <mergeCell ref="AC72:AD72"/>
    <mergeCell ref="AE72:AF72"/>
    <mergeCell ref="O72:P72"/>
    <mergeCell ref="Q72:R72"/>
    <mergeCell ref="S72:T72"/>
    <mergeCell ref="U72:V72"/>
    <mergeCell ref="W72:X72"/>
    <mergeCell ref="Y72:Z72"/>
    <mergeCell ref="A93:A95"/>
    <mergeCell ref="B93:B95"/>
    <mergeCell ref="C93:AF93"/>
    <mergeCell ref="C94:D94"/>
    <mergeCell ref="E94:F94"/>
    <mergeCell ref="W94:X94"/>
    <mergeCell ref="Y94:Z94"/>
    <mergeCell ref="A87:A89"/>
    <mergeCell ref="B87:B89"/>
    <mergeCell ref="C87:AF87"/>
    <mergeCell ref="C88:D88"/>
    <mergeCell ref="E88:F88"/>
    <mergeCell ref="G88:H88"/>
    <mergeCell ref="I88:J88"/>
    <mergeCell ref="AC88:AD88"/>
    <mergeCell ref="AE88:AF88"/>
    <mergeCell ref="AE94:AF94"/>
    <mergeCell ref="W88:X88"/>
    <mergeCell ref="Y88:Z88"/>
    <mergeCell ref="AA88:AB88"/>
    <mergeCell ref="K88:L88"/>
    <mergeCell ref="M88:N88"/>
    <mergeCell ref="O88:P88"/>
    <mergeCell ref="Q88:R88"/>
    <mergeCell ref="AA94:AB94"/>
    <mergeCell ref="AC94:AD94"/>
    <mergeCell ref="G94:H94"/>
    <mergeCell ref="I94:J94"/>
    <mergeCell ref="K94:L94"/>
    <mergeCell ref="M94:N94"/>
    <mergeCell ref="O94:P94"/>
    <mergeCell ref="Q94:R94"/>
    <mergeCell ref="S94:T94"/>
    <mergeCell ref="U94:V94"/>
    <mergeCell ref="G111:H111"/>
    <mergeCell ref="AE111:AF111"/>
    <mergeCell ref="I111:J111"/>
    <mergeCell ref="K111:L111"/>
    <mergeCell ref="A116:A118"/>
    <mergeCell ref="B116:B118"/>
    <mergeCell ref="C116:AF116"/>
    <mergeCell ref="C117:D117"/>
    <mergeCell ref="E117:F117"/>
    <mergeCell ref="G117:H117"/>
    <mergeCell ref="M111:N111"/>
    <mergeCell ref="O111:P111"/>
    <mergeCell ref="A110:A112"/>
    <mergeCell ref="B110:B112"/>
    <mergeCell ref="C110:AF110"/>
    <mergeCell ref="C111:D111"/>
    <mergeCell ref="E111:F111"/>
    <mergeCell ref="A4:AE4"/>
    <mergeCell ref="B1:AI1"/>
    <mergeCell ref="B2:AG2"/>
    <mergeCell ref="AH2:BM2"/>
    <mergeCell ref="E10:AF10"/>
    <mergeCell ref="Y117:Z117"/>
    <mergeCell ref="AA117:AB117"/>
    <mergeCell ref="AC117:AD117"/>
    <mergeCell ref="AE117:AF117"/>
    <mergeCell ref="K117:L117"/>
    <mergeCell ref="AA111:AB111"/>
    <mergeCell ref="AC111:AD111"/>
    <mergeCell ref="Q111:R111"/>
    <mergeCell ref="S111:T111"/>
    <mergeCell ref="U111:V111"/>
    <mergeCell ref="W111:X111"/>
    <mergeCell ref="Y111:Z111"/>
    <mergeCell ref="W117:X117"/>
    <mergeCell ref="I117:J117"/>
    <mergeCell ref="M117:N117"/>
    <mergeCell ref="O117:P117"/>
    <mergeCell ref="Q117:R117"/>
    <mergeCell ref="S117:T117"/>
    <mergeCell ref="U117:V1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12"/>
  <sheetViews>
    <sheetView zoomScaleNormal="100" workbookViewId="0">
      <selection activeCell="W6" sqref="W6"/>
    </sheetView>
  </sheetViews>
  <sheetFormatPr defaultRowHeight="15"/>
  <cols>
    <col min="2" max="2" width="56.7109375" customWidth="1"/>
    <col min="3" max="32" width="6.570312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372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371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6" spans="1:32" ht="15.75">
      <c r="B6" s="1" t="s">
        <v>0</v>
      </c>
      <c r="E6" s="13" t="s">
        <v>133</v>
      </c>
    </row>
    <row r="7" spans="1:32" ht="15.75">
      <c r="B7" s="1" t="s">
        <v>1</v>
      </c>
      <c r="E7" s="20" t="s">
        <v>113</v>
      </c>
    </row>
    <row r="8" spans="1:32" ht="15.75">
      <c r="B8" s="1" t="s">
        <v>2</v>
      </c>
      <c r="E8" s="2" t="s">
        <v>134</v>
      </c>
    </row>
    <row r="9" spans="1:32" ht="15.75">
      <c r="B9" s="1" t="s">
        <v>3</v>
      </c>
      <c r="E9" s="56" t="s">
        <v>655</v>
      </c>
    </row>
    <row r="10" spans="1:32" ht="15.75">
      <c r="B10" s="94" t="s">
        <v>4</v>
      </c>
      <c r="E10" s="100" t="s">
        <v>243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15.75">
      <c r="B11" s="1" t="s">
        <v>5</v>
      </c>
      <c r="E11" s="2">
        <v>330</v>
      </c>
    </row>
    <row r="12" spans="1:32" ht="15.75">
      <c r="B12" s="1" t="s">
        <v>475</v>
      </c>
      <c r="E12" s="2">
        <v>240</v>
      </c>
    </row>
    <row r="13" spans="1:32" ht="15.75">
      <c r="B13" s="1" t="s">
        <v>47</v>
      </c>
      <c r="E13" s="2">
        <v>240</v>
      </c>
    </row>
    <row r="14" spans="1:32" ht="15.75">
      <c r="B14" s="1" t="s">
        <v>424</v>
      </c>
      <c r="E14" s="125">
        <v>45</v>
      </c>
    </row>
    <row r="15" spans="1:32" ht="15.75">
      <c r="B15" s="1" t="s">
        <v>48</v>
      </c>
      <c r="E15" s="90" t="s">
        <v>600</v>
      </c>
    </row>
    <row r="16" spans="1:32" ht="15.75">
      <c r="B16" s="1"/>
      <c r="AF16" s="21"/>
    </row>
    <row r="17" spans="1:32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32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32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32">
      <c r="A20" s="128">
        <v>1</v>
      </c>
      <c r="B20" s="128" t="s">
        <v>118</v>
      </c>
      <c r="C20" s="129" t="s">
        <v>59</v>
      </c>
      <c r="D20" s="129" t="s">
        <v>61</v>
      </c>
      <c r="E20" s="129" t="s">
        <v>59</v>
      </c>
      <c r="F20" s="129" t="s">
        <v>61</v>
      </c>
      <c r="G20" s="129" t="s">
        <v>59</v>
      </c>
      <c r="H20" s="129" t="s">
        <v>61</v>
      </c>
      <c r="I20" s="129" t="s">
        <v>59</v>
      </c>
      <c r="J20" s="129" t="s">
        <v>61</v>
      </c>
      <c r="K20" s="129" t="s">
        <v>59</v>
      </c>
      <c r="L20" s="129" t="s">
        <v>61</v>
      </c>
      <c r="M20" s="129" t="s">
        <v>59</v>
      </c>
      <c r="N20" s="129" t="s">
        <v>61</v>
      </c>
      <c r="O20" s="129" t="s">
        <v>59</v>
      </c>
      <c r="P20" s="129" t="s">
        <v>61</v>
      </c>
      <c r="Q20" s="129" t="s">
        <v>59</v>
      </c>
      <c r="R20" s="129" t="s">
        <v>61</v>
      </c>
      <c r="S20" s="129" t="s">
        <v>59</v>
      </c>
      <c r="T20" s="129" t="s">
        <v>61</v>
      </c>
      <c r="U20" s="129" t="s">
        <v>59</v>
      </c>
      <c r="V20" s="129" t="s">
        <v>61</v>
      </c>
      <c r="W20" s="129" t="s">
        <v>59</v>
      </c>
      <c r="X20" s="129" t="s">
        <v>61</v>
      </c>
      <c r="Y20" s="129" t="s">
        <v>59</v>
      </c>
      <c r="Z20" s="129" t="s">
        <v>61</v>
      </c>
      <c r="AA20" s="129" t="s">
        <v>59</v>
      </c>
      <c r="AB20" s="129" t="s">
        <v>61</v>
      </c>
      <c r="AC20" s="129" t="s">
        <v>59</v>
      </c>
      <c r="AD20" s="129" t="s">
        <v>61</v>
      </c>
      <c r="AE20" s="129" t="s">
        <v>59</v>
      </c>
      <c r="AF20" s="129" t="s">
        <v>61</v>
      </c>
    </row>
    <row r="21" spans="1:32">
      <c r="A21" s="130">
        <v>2</v>
      </c>
      <c r="B21" s="130" t="s">
        <v>118</v>
      </c>
      <c r="C21" s="140" t="s">
        <v>61</v>
      </c>
      <c r="D21" s="140" t="s">
        <v>244</v>
      </c>
      <c r="E21" s="140" t="s">
        <v>61</v>
      </c>
      <c r="F21" s="140" t="s">
        <v>244</v>
      </c>
      <c r="G21" s="140" t="s">
        <v>61</v>
      </c>
      <c r="H21" s="140" t="s">
        <v>244</v>
      </c>
      <c r="I21" s="140" t="s">
        <v>61</v>
      </c>
      <c r="J21" s="140" t="s">
        <v>244</v>
      </c>
      <c r="K21" s="140" t="s">
        <v>61</v>
      </c>
      <c r="L21" s="140" t="s">
        <v>244</v>
      </c>
      <c r="M21" s="140" t="s">
        <v>61</v>
      </c>
      <c r="N21" s="140" t="s">
        <v>244</v>
      </c>
      <c r="O21" s="140" t="s">
        <v>61</v>
      </c>
      <c r="P21" s="140" t="s">
        <v>244</v>
      </c>
      <c r="Q21" s="140" t="s">
        <v>61</v>
      </c>
      <c r="R21" s="140" t="s">
        <v>244</v>
      </c>
      <c r="S21" s="140" t="s">
        <v>61</v>
      </c>
      <c r="T21" s="140" t="s">
        <v>244</v>
      </c>
      <c r="U21" s="140" t="s">
        <v>61</v>
      </c>
      <c r="V21" s="140" t="s">
        <v>244</v>
      </c>
      <c r="W21" s="140" t="s">
        <v>61</v>
      </c>
      <c r="X21" s="140" t="s">
        <v>244</v>
      </c>
      <c r="Y21" s="140" t="s">
        <v>61</v>
      </c>
      <c r="Z21" s="140" t="s">
        <v>244</v>
      </c>
      <c r="AA21" s="140" t="s">
        <v>61</v>
      </c>
      <c r="AB21" s="140" t="s">
        <v>244</v>
      </c>
      <c r="AC21" s="140" t="s">
        <v>61</v>
      </c>
      <c r="AD21" s="140" t="s">
        <v>244</v>
      </c>
      <c r="AE21" s="140" t="s">
        <v>61</v>
      </c>
      <c r="AF21" s="140" t="s">
        <v>244</v>
      </c>
    </row>
    <row r="22" spans="1:32">
      <c r="A22" s="130">
        <v>3</v>
      </c>
      <c r="B22" s="130" t="s">
        <v>118</v>
      </c>
      <c r="C22" s="140" t="s">
        <v>156</v>
      </c>
      <c r="D22" s="140" t="s">
        <v>151</v>
      </c>
      <c r="E22" s="140" t="s">
        <v>156</v>
      </c>
      <c r="F22" s="140" t="s">
        <v>151</v>
      </c>
      <c r="G22" s="140" t="s">
        <v>156</v>
      </c>
      <c r="H22" s="140" t="s">
        <v>151</v>
      </c>
      <c r="I22" s="140" t="s">
        <v>156</v>
      </c>
      <c r="J22" s="140" t="s">
        <v>151</v>
      </c>
      <c r="K22" s="140" t="s">
        <v>156</v>
      </c>
      <c r="L22" s="140" t="s">
        <v>151</v>
      </c>
      <c r="M22" s="140" t="s">
        <v>156</v>
      </c>
      <c r="N22" s="140" t="s">
        <v>151</v>
      </c>
      <c r="O22" s="140" t="s">
        <v>156</v>
      </c>
      <c r="P22" s="140" t="s">
        <v>151</v>
      </c>
      <c r="Q22" s="140" t="s">
        <v>156</v>
      </c>
      <c r="R22" s="140" t="s">
        <v>151</v>
      </c>
      <c r="S22" s="140" t="s">
        <v>156</v>
      </c>
      <c r="T22" s="140" t="s">
        <v>151</v>
      </c>
      <c r="U22" s="140" t="s">
        <v>156</v>
      </c>
      <c r="V22" s="140" t="s">
        <v>151</v>
      </c>
      <c r="W22" s="140" t="s">
        <v>156</v>
      </c>
      <c r="X22" s="140" t="s">
        <v>151</v>
      </c>
      <c r="Y22" s="140" t="s">
        <v>156</v>
      </c>
      <c r="Z22" s="140" t="s">
        <v>151</v>
      </c>
      <c r="AA22" s="140" t="s">
        <v>156</v>
      </c>
      <c r="AB22" s="140" t="s">
        <v>151</v>
      </c>
      <c r="AC22" s="140" t="s">
        <v>156</v>
      </c>
      <c r="AD22" s="140" t="s">
        <v>151</v>
      </c>
      <c r="AE22" s="140" t="s">
        <v>156</v>
      </c>
      <c r="AF22" s="140" t="s">
        <v>151</v>
      </c>
    </row>
    <row r="23" spans="1:32">
      <c r="A23" s="130">
        <v>4</v>
      </c>
      <c r="B23" s="130" t="s">
        <v>118</v>
      </c>
      <c r="C23" s="140" t="s">
        <v>72</v>
      </c>
      <c r="D23" s="140" t="s">
        <v>519</v>
      </c>
      <c r="E23" s="140" t="s">
        <v>72</v>
      </c>
      <c r="F23" s="140" t="s">
        <v>519</v>
      </c>
      <c r="G23" s="140" t="s">
        <v>72</v>
      </c>
      <c r="H23" s="140" t="s">
        <v>519</v>
      </c>
      <c r="I23" s="140" t="s">
        <v>72</v>
      </c>
      <c r="J23" s="140" t="s">
        <v>519</v>
      </c>
      <c r="K23" s="140" t="s">
        <v>72</v>
      </c>
      <c r="L23" s="140" t="s">
        <v>519</v>
      </c>
      <c r="M23" s="140" t="s">
        <v>72</v>
      </c>
      <c r="N23" s="140" t="s">
        <v>519</v>
      </c>
      <c r="O23" s="140" t="s">
        <v>72</v>
      </c>
      <c r="P23" s="140" t="s">
        <v>519</v>
      </c>
      <c r="Q23" s="140" t="s">
        <v>72</v>
      </c>
      <c r="R23" s="140" t="s">
        <v>519</v>
      </c>
      <c r="S23" s="140" t="s">
        <v>72</v>
      </c>
      <c r="T23" s="140" t="s">
        <v>519</v>
      </c>
      <c r="U23" s="140" t="s">
        <v>72</v>
      </c>
      <c r="V23" s="140" t="s">
        <v>519</v>
      </c>
      <c r="W23" s="140" t="s">
        <v>72</v>
      </c>
      <c r="X23" s="140" t="s">
        <v>519</v>
      </c>
      <c r="Y23" s="140" t="s">
        <v>72</v>
      </c>
      <c r="Z23" s="140" t="s">
        <v>519</v>
      </c>
      <c r="AA23" s="140" t="s">
        <v>72</v>
      </c>
      <c r="AB23" s="140" t="s">
        <v>519</v>
      </c>
      <c r="AC23" s="140" t="s">
        <v>72</v>
      </c>
      <c r="AD23" s="140" t="s">
        <v>519</v>
      </c>
      <c r="AE23" s="140" t="s">
        <v>72</v>
      </c>
      <c r="AF23" s="140" t="s">
        <v>519</v>
      </c>
    </row>
    <row r="24" spans="1:32">
      <c r="A24" s="130">
        <v>5</v>
      </c>
      <c r="B24" s="130" t="s">
        <v>246</v>
      </c>
      <c r="C24" s="140" t="s">
        <v>192</v>
      </c>
      <c r="D24" s="140" t="s">
        <v>245</v>
      </c>
      <c r="E24" s="140" t="s">
        <v>192</v>
      </c>
      <c r="F24" s="140" t="s">
        <v>245</v>
      </c>
      <c r="G24" s="140" t="s">
        <v>192</v>
      </c>
      <c r="H24" s="140" t="s">
        <v>245</v>
      </c>
      <c r="I24" s="140" t="s">
        <v>192</v>
      </c>
      <c r="J24" s="140" t="s">
        <v>245</v>
      </c>
      <c r="K24" s="140" t="s">
        <v>192</v>
      </c>
      <c r="L24" s="140" t="s">
        <v>245</v>
      </c>
      <c r="M24" s="140" t="s">
        <v>192</v>
      </c>
      <c r="N24" s="140" t="s">
        <v>245</v>
      </c>
      <c r="O24" s="140" t="s">
        <v>192</v>
      </c>
      <c r="P24" s="140" t="s">
        <v>245</v>
      </c>
      <c r="Q24" s="140" t="s">
        <v>192</v>
      </c>
      <c r="R24" s="140" t="s">
        <v>245</v>
      </c>
      <c r="S24" s="140" t="s">
        <v>192</v>
      </c>
      <c r="T24" s="140" t="s">
        <v>245</v>
      </c>
      <c r="U24" s="140" t="s">
        <v>192</v>
      </c>
      <c r="V24" s="140" t="s">
        <v>245</v>
      </c>
      <c r="W24" s="140" t="s">
        <v>192</v>
      </c>
      <c r="X24" s="140" t="s">
        <v>245</v>
      </c>
      <c r="Y24" s="140" t="s">
        <v>192</v>
      </c>
      <c r="Z24" s="140" t="s">
        <v>245</v>
      </c>
      <c r="AA24" s="140" t="s">
        <v>192</v>
      </c>
      <c r="AB24" s="140" t="s">
        <v>245</v>
      </c>
      <c r="AC24" s="140" t="s">
        <v>192</v>
      </c>
      <c r="AD24" s="140" t="s">
        <v>245</v>
      </c>
      <c r="AE24" s="140" t="s">
        <v>192</v>
      </c>
      <c r="AF24" s="140" t="s">
        <v>245</v>
      </c>
    </row>
    <row r="25" spans="1:32">
      <c r="A25" s="130">
        <v>6</v>
      </c>
      <c r="B25" s="130" t="s">
        <v>246</v>
      </c>
      <c r="C25" s="140" t="s">
        <v>256</v>
      </c>
      <c r="D25" s="140" t="s">
        <v>199</v>
      </c>
      <c r="E25" s="140" t="s">
        <v>256</v>
      </c>
      <c r="F25" s="140" t="s">
        <v>199</v>
      </c>
      <c r="G25" s="140" t="s">
        <v>256</v>
      </c>
      <c r="H25" s="140" t="s">
        <v>199</v>
      </c>
      <c r="I25" s="140" t="s">
        <v>256</v>
      </c>
      <c r="J25" s="140" t="s">
        <v>199</v>
      </c>
      <c r="K25" s="140" t="s">
        <v>256</v>
      </c>
      <c r="L25" s="140" t="s">
        <v>199</v>
      </c>
      <c r="M25" s="140" t="s">
        <v>256</v>
      </c>
      <c r="N25" s="140" t="s">
        <v>199</v>
      </c>
      <c r="O25" s="140" t="s">
        <v>256</v>
      </c>
      <c r="P25" s="140" t="s">
        <v>199</v>
      </c>
      <c r="Q25" s="140" t="s">
        <v>256</v>
      </c>
      <c r="R25" s="140" t="s">
        <v>199</v>
      </c>
      <c r="S25" s="140" t="s">
        <v>256</v>
      </c>
      <c r="T25" s="140" t="s">
        <v>199</v>
      </c>
      <c r="U25" s="140" t="s">
        <v>256</v>
      </c>
      <c r="V25" s="140" t="s">
        <v>199</v>
      </c>
      <c r="W25" s="140" t="s">
        <v>256</v>
      </c>
      <c r="X25" s="140" t="s">
        <v>199</v>
      </c>
      <c r="Y25" s="140" t="s">
        <v>256</v>
      </c>
      <c r="Z25" s="140" t="s">
        <v>199</v>
      </c>
      <c r="AA25" s="140" t="s">
        <v>256</v>
      </c>
      <c r="AB25" s="140" t="s">
        <v>199</v>
      </c>
      <c r="AC25" s="140" t="s">
        <v>256</v>
      </c>
      <c r="AD25" s="140" t="s">
        <v>199</v>
      </c>
      <c r="AE25" s="140" t="s">
        <v>256</v>
      </c>
      <c r="AF25" s="140" t="s">
        <v>199</v>
      </c>
    </row>
    <row r="26" spans="1:32">
      <c r="A26" s="130">
        <v>7</v>
      </c>
      <c r="B26" s="131" t="s">
        <v>247</v>
      </c>
      <c r="C26" s="140" t="s">
        <v>139</v>
      </c>
      <c r="D26" s="140" t="s">
        <v>143</v>
      </c>
      <c r="E26" s="140" t="s">
        <v>139</v>
      </c>
      <c r="F26" s="140" t="s">
        <v>143</v>
      </c>
      <c r="G26" s="140" t="s">
        <v>139</v>
      </c>
      <c r="H26" s="140" t="s">
        <v>143</v>
      </c>
      <c r="I26" s="140" t="s">
        <v>139</v>
      </c>
      <c r="J26" s="140" t="s">
        <v>143</v>
      </c>
      <c r="K26" s="140" t="s">
        <v>139</v>
      </c>
      <c r="L26" s="140" t="s">
        <v>143</v>
      </c>
      <c r="M26" s="140" t="s">
        <v>139</v>
      </c>
      <c r="N26" s="140" t="s">
        <v>143</v>
      </c>
      <c r="O26" s="140" t="s">
        <v>139</v>
      </c>
      <c r="P26" s="140" t="s">
        <v>143</v>
      </c>
      <c r="Q26" s="140" t="s">
        <v>139</v>
      </c>
      <c r="R26" s="140" t="s">
        <v>143</v>
      </c>
      <c r="S26" s="140" t="s">
        <v>139</v>
      </c>
      <c r="T26" s="140" t="s">
        <v>143</v>
      </c>
      <c r="U26" s="140" t="s">
        <v>139</v>
      </c>
      <c r="V26" s="140" t="s">
        <v>143</v>
      </c>
      <c r="W26" s="140" t="s">
        <v>139</v>
      </c>
      <c r="X26" s="140" t="s">
        <v>143</v>
      </c>
      <c r="Y26" s="140" t="s">
        <v>139</v>
      </c>
      <c r="Z26" s="140" t="s">
        <v>143</v>
      </c>
      <c r="AA26" s="140" t="s">
        <v>139</v>
      </c>
      <c r="AB26" s="140" t="s">
        <v>143</v>
      </c>
      <c r="AC26" s="140" t="s">
        <v>139</v>
      </c>
      <c r="AD26" s="140" t="s">
        <v>143</v>
      </c>
      <c r="AE26" s="140" t="s">
        <v>139</v>
      </c>
      <c r="AF26" s="140" t="s">
        <v>143</v>
      </c>
    </row>
    <row r="27" spans="1:32">
      <c r="A27" s="132">
        <v>8</v>
      </c>
      <c r="B27" s="157" t="s">
        <v>520</v>
      </c>
      <c r="C27" s="133" t="s">
        <v>142</v>
      </c>
      <c r="D27" s="133" t="s">
        <v>163</v>
      </c>
      <c r="E27" s="133" t="s">
        <v>142</v>
      </c>
      <c r="F27" s="133" t="s">
        <v>163</v>
      </c>
      <c r="G27" s="133" t="s">
        <v>142</v>
      </c>
      <c r="H27" s="133" t="s">
        <v>163</v>
      </c>
      <c r="I27" s="133" t="s">
        <v>142</v>
      </c>
      <c r="J27" s="133" t="s">
        <v>163</v>
      </c>
      <c r="K27" s="133" t="s">
        <v>142</v>
      </c>
      <c r="L27" s="133" t="s">
        <v>163</v>
      </c>
      <c r="M27" s="133" t="s">
        <v>142</v>
      </c>
      <c r="N27" s="133" t="s">
        <v>163</v>
      </c>
      <c r="O27" s="133" t="s">
        <v>142</v>
      </c>
      <c r="P27" s="133" t="s">
        <v>163</v>
      </c>
      <c r="Q27" s="133" t="s">
        <v>142</v>
      </c>
      <c r="R27" s="133" t="s">
        <v>163</v>
      </c>
      <c r="S27" s="133" t="s">
        <v>142</v>
      </c>
      <c r="T27" s="133" t="s">
        <v>163</v>
      </c>
      <c r="U27" s="133" t="s">
        <v>142</v>
      </c>
      <c r="V27" s="133" t="s">
        <v>163</v>
      </c>
      <c r="W27" s="133" t="s">
        <v>142</v>
      </c>
      <c r="X27" s="133" t="s">
        <v>163</v>
      </c>
      <c r="Y27" s="133" t="s">
        <v>142</v>
      </c>
      <c r="Z27" s="133" t="s">
        <v>163</v>
      </c>
      <c r="AA27" s="133" t="s">
        <v>142</v>
      </c>
      <c r="AB27" s="133" t="s">
        <v>163</v>
      </c>
      <c r="AC27" s="133" t="s">
        <v>142</v>
      </c>
      <c r="AD27" s="133" t="s">
        <v>163</v>
      </c>
      <c r="AE27" s="133" t="s">
        <v>142</v>
      </c>
      <c r="AF27" s="133" t="s">
        <v>163</v>
      </c>
    </row>
    <row r="28" spans="1:32">
      <c r="A28" s="80"/>
      <c r="B28" s="21"/>
      <c r="AF28" s="21"/>
    </row>
    <row r="29" spans="1:32">
      <c r="A29" s="389" t="s">
        <v>7</v>
      </c>
      <c r="B29" s="376" t="s">
        <v>6</v>
      </c>
      <c r="C29" s="359" t="s">
        <v>8</v>
      </c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61"/>
    </row>
    <row r="30" spans="1:32">
      <c r="A30" s="375"/>
      <c r="B30" s="377"/>
      <c r="C30" s="359" t="s">
        <v>27</v>
      </c>
      <c r="D30" s="360"/>
      <c r="E30" s="359" t="s">
        <v>28</v>
      </c>
      <c r="F30" s="360"/>
      <c r="G30" s="359" t="s">
        <v>29</v>
      </c>
      <c r="H30" s="360"/>
      <c r="I30" s="359" t="s">
        <v>30</v>
      </c>
      <c r="J30" s="360"/>
      <c r="K30" s="359" t="s">
        <v>31</v>
      </c>
      <c r="L30" s="360"/>
      <c r="M30" s="359" t="s">
        <v>32</v>
      </c>
      <c r="N30" s="360"/>
      <c r="O30" s="359" t="s">
        <v>33</v>
      </c>
      <c r="P30" s="360"/>
      <c r="Q30" s="359" t="s">
        <v>34</v>
      </c>
      <c r="R30" s="360"/>
      <c r="S30" s="359" t="s">
        <v>35</v>
      </c>
      <c r="T30" s="360"/>
      <c r="U30" s="359" t="s">
        <v>36</v>
      </c>
      <c r="V30" s="360"/>
      <c r="W30" s="359" t="s">
        <v>37</v>
      </c>
      <c r="X30" s="360"/>
      <c r="Y30" s="359" t="s">
        <v>38</v>
      </c>
      <c r="Z30" s="360"/>
      <c r="AA30" s="359" t="s">
        <v>39</v>
      </c>
      <c r="AB30" s="360"/>
      <c r="AC30" s="359" t="s">
        <v>40</v>
      </c>
      <c r="AD30" s="360"/>
      <c r="AE30" s="359" t="s">
        <v>41</v>
      </c>
      <c r="AF30" s="361"/>
    </row>
    <row r="31" spans="1:32">
      <c r="A31" s="386"/>
      <c r="B31" s="378"/>
      <c r="C31" s="3" t="s">
        <v>24</v>
      </c>
      <c r="D31" s="3" t="s">
        <v>25</v>
      </c>
      <c r="E31" s="3" t="s">
        <v>24</v>
      </c>
      <c r="F31" s="3" t="s">
        <v>25</v>
      </c>
      <c r="G31" s="3" t="s">
        <v>24</v>
      </c>
      <c r="H31" s="3" t="s">
        <v>25</v>
      </c>
      <c r="I31" s="3" t="s">
        <v>24</v>
      </c>
      <c r="J31" s="3" t="s">
        <v>25</v>
      </c>
      <c r="K31" s="3" t="s">
        <v>24</v>
      </c>
      <c r="L31" s="3" t="s">
        <v>25</v>
      </c>
      <c r="M31" s="3" t="s">
        <v>24</v>
      </c>
      <c r="N31" s="3" t="s">
        <v>25</v>
      </c>
      <c r="O31" s="3" t="s">
        <v>24</v>
      </c>
      <c r="P31" s="3" t="s">
        <v>25</v>
      </c>
      <c r="Q31" s="3" t="s">
        <v>24</v>
      </c>
      <c r="R31" s="3" t="s">
        <v>25</v>
      </c>
      <c r="S31" s="3" t="s">
        <v>24</v>
      </c>
      <c r="T31" s="3" t="s">
        <v>25</v>
      </c>
      <c r="U31" s="3" t="s">
        <v>24</v>
      </c>
      <c r="V31" s="3" t="s">
        <v>25</v>
      </c>
      <c r="W31" s="3" t="s">
        <v>24</v>
      </c>
      <c r="X31" s="3" t="s">
        <v>25</v>
      </c>
      <c r="Y31" s="3" t="s">
        <v>24</v>
      </c>
      <c r="Z31" s="3" t="s">
        <v>25</v>
      </c>
      <c r="AA31" s="3" t="s">
        <v>24</v>
      </c>
      <c r="AB31" s="3" t="s">
        <v>25</v>
      </c>
      <c r="AC31" s="3" t="s">
        <v>24</v>
      </c>
      <c r="AD31" s="3" t="s">
        <v>25</v>
      </c>
      <c r="AE31" s="3" t="s">
        <v>24</v>
      </c>
      <c r="AF31" s="18" t="s">
        <v>25</v>
      </c>
    </row>
    <row r="32" spans="1:32">
      <c r="A32" s="128">
        <v>1</v>
      </c>
      <c r="B32" s="128" t="s">
        <v>118</v>
      </c>
      <c r="C32" s="129" t="s">
        <v>59</v>
      </c>
      <c r="D32" s="129" t="s">
        <v>61</v>
      </c>
      <c r="E32" s="129" t="s">
        <v>59</v>
      </c>
      <c r="F32" s="129" t="s">
        <v>61</v>
      </c>
      <c r="G32" s="129" t="s">
        <v>59</v>
      </c>
      <c r="H32" s="129" t="s">
        <v>61</v>
      </c>
      <c r="I32" s="129" t="s">
        <v>59</v>
      </c>
      <c r="J32" s="129" t="s">
        <v>61</v>
      </c>
      <c r="K32" s="129" t="s">
        <v>59</v>
      </c>
      <c r="L32" s="129" t="s">
        <v>61</v>
      </c>
      <c r="M32" s="129" t="s">
        <v>59</v>
      </c>
      <c r="N32" s="129" t="s">
        <v>61</v>
      </c>
      <c r="O32" s="129" t="s">
        <v>59</v>
      </c>
      <c r="P32" s="129" t="s">
        <v>61</v>
      </c>
      <c r="Q32" s="129" t="s">
        <v>59</v>
      </c>
      <c r="R32" s="129" t="s">
        <v>61</v>
      </c>
      <c r="S32" s="129" t="s">
        <v>59</v>
      </c>
      <c r="T32" s="129" t="s">
        <v>61</v>
      </c>
      <c r="U32" s="129" t="s">
        <v>59</v>
      </c>
      <c r="V32" s="129" t="s">
        <v>61</v>
      </c>
      <c r="W32" s="129" t="s">
        <v>59</v>
      </c>
      <c r="X32" s="129" t="s">
        <v>61</v>
      </c>
      <c r="Y32" s="129" t="s">
        <v>59</v>
      </c>
      <c r="Z32" s="129" t="s">
        <v>61</v>
      </c>
      <c r="AA32" s="129" t="s">
        <v>59</v>
      </c>
      <c r="AB32" s="129" t="s">
        <v>61</v>
      </c>
      <c r="AC32" s="129" t="s">
        <v>59</v>
      </c>
      <c r="AD32" s="129" t="s">
        <v>61</v>
      </c>
      <c r="AE32" s="129" t="s">
        <v>59</v>
      </c>
      <c r="AF32" s="129" t="s">
        <v>61</v>
      </c>
    </row>
    <row r="33" spans="1:32">
      <c r="A33" s="130">
        <v>2</v>
      </c>
      <c r="B33" s="130" t="s">
        <v>118</v>
      </c>
      <c r="C33" s="140" t="s">
        <v>61</v>
      </c>
      <c r="D33" s="140" t="s">
        <v>244</v>
      </c>
      <c r="E33" s="140" t="s">
        <v>61</v>
      </c>
      <c r="F33" s="140" t="s">
        <v>244</v>
      </c>
      <c r="G33" s="140" t="s">
        <v>61</v>
      </c>
      <c r="H33" s="140" t="s">
        <v>244</v>
      </c>
      <c r="I33" s="140" t="s">
        <v>61</v>
      </c>
      <c r="J33" s="140" t="s">
        <v>244</v>
      </c>
      <c r="K33" s="140" t="s">
        <v>61</v>
      </c>
      <c r="L33" s="140" t="s">
        <v>244</v>
      </c>
      <c r="M33" s="140" t="s">
        <v>61</v>
      </c>
      <c r="N33" s="140" t="s">
        <v>244</v>
      </c>
      <c r="O33" s="140" t="s">
        <v>61</v>
      </c>
      <c r="P33" s="140" t="s">
        <v>244</v>
      </c>
      <c r="Q33" s="140" t="s">
        <v>61</v>
      </c>
      <c r="R33" s="140" t="s">
        <v>244</v>
      </c>
      <c r="S33" s="140" t="s">
        <v>61</v>
      </c>
      <c r="T33" s="140" t="s">
        <v>244</v>
      </c>
      <c r="U33" s="140" t="s">
        <v>61</v>
      </c>
      <c r="V33" s="140" t="s">
        <v>244</v>
      </c>
      <c r="W33" s="140" t="s">
        <v>61</v>
      </c>
      <c r="X33" s="140" t="s">
        <v>244</v>
      </c>
      <c r="Y33" s="140" t="s">
        <v>61</v>
      </c>
      <c r="Z33" s="140" t="s">
        <v>244</v>
      </c>
      <c r="AA33" s="140" t="s">
        <v>61</v>
      </c>
      <c r="AB33" s="140" t="s">
        <v>244</v>
      </c>
      <c r="AC33" s="140" t="s">
        <v>61</v>
      </c>
      <c r="AD33" s="140" t="s">
        <v>244</v>
      </c>
      <c r="AE33" s="140" t="s">
        <v>61</v>
      </c>
      <c r="AF33" s="140" t="s">
        <v>244</v>
      </c>
    </row>
    <row r="34" spans="1:32">
      <c r="A34" s="130">
        <v>3</v>
      </c>
      <c r="B34" s="130" t="s">
        <v>118</v>
      </c>
      <c r="C34" s="140" t="s">
        <v>156</v>
      </c>
      <c r="D34" s="140" t="s">
        <v>151</v>
      </c>
      <c r="E34" s="140" t="s">
        <v>156</v>
      </c>
      <c r="F34" s="140" t="s">
        <v>151</v>
      </c>
      <c r="G34" s="140" t="s">
        <v>156</v>
      </c>
      <c r="H34" s="140" t="s">
        <v>151</v>
      </c>
      <c r="I34" s="140" t="s">
        <v>156</v>
      </c>
      <c r="J34" s="140" t="s">
        <v>151</v>
      </c>
      <c r="K34" s="140" t="s">
        <v>156</v>
      </c>
      <c r="L34" s="140" t="s">
        <v>151</v>
      </c>
      <c r="M34" s="140" t="s">
        <v>156</v>
      </c>
      <c r="N34" s="140" t="s">
        <v>151</v>
      </c>
      <c r="O34" s="140" t="s">
        <v>156</v>
      </c>
      <c r="P34" s="140" t="s">
        <v>151</v>
      </c>
      <c r="Q34" s="140" t="s">
        <v>156</v>
      </c>
      <c r="R34" s="140" t="s">
        <v>151</v>
      </c>
      <c r="S34" s="140" t="s">
        <v>156</v>
      </c>
      <c r="T34" s="140" t="s">
        <v>151</v>
      </c>
      <c r="U34" s="140" t="s">
        <v>156</v>
      </c>
      <c r="V34" s="140" t="s">
        <v>151</v>
      </c>
      <c r="W34" s="140" t="s">
        <v>156</v>
      </c>
      <c r="X34" s="140" t="s">
        <v>151</v>
      </c>
      <c r="Y34" s="140" t="s">
        <v>156</v>
      </c>
      <c r="Z34" s="140" t="s">
        <v>151</v>
      </c>
      <c r="AA34" s="140" t="s">
        <v>156</v>
      </c>
      <c r="AB34" s="140" t="s">
        <v>151</v>
      </c>
      <c r="AC34" s="140" t="s">
        <v>156</v>
      </c>
      <c r="AD34" s="140" t="s">
        <v>151</v>
      </c>
      <c r="AE34" s="140" t="s">
        <v>156</v>
      </c>
      <c r="AF34" s="140" t="s">
        <v>151</v>
      </c>
    </row>
    <row r="35" spans="1:32">
      <c r="A35" s="130">
        <v>4</v>
      </c>
      <c r="B35" s="130" t="s">
        <v>118</v>
      </c>
      <c r="C35" s="140" t="s">
        <v>72</v>
      </c>
      <c r="D35" s="140" t="s">
        <v>519</v>
      </c>
      <c r="E35" s="140" t="s">
        <v>72</v>
      </c>
      <c r="F35" s="140" t="s">
        <v>519</v>
      </c>
      <c r="G35" s="140" t="s">
        <v>72</v>
      </c>
      <c r="H35" s="140" t="s">
        <v>519</v>
      </c>
      <c r="I35" s="140" t="s">
        <v>72</v>
      </c>
      <c r="J35" s="140" t="s">
        <v>519</v>
      </c>
      <c r="K35" s="140" t="s">
        <v>72</v>
      </c>
      <c r="L35" s="140" t="s">
        <v>519</v>
      </c>
      <c r="M35" s="140" t="s">
        <v>72</v>
      </c>
      <c r="N35" s="140" t="s">
        <v>519</v>
      </c>
      <c r="O35" s="140" t="s">
        <v>72</v>
      </c>
      <c r="P35" s="140" t="s">
        <v>519</v>
      </c>
      <c r="Q35" s="140" t="s">
        <v>72</v>
      </c>
      <c r="R35" s="140" t="s">
        <v>519</v>
      </c>
      <c r="S35" s="140" t="s">
        <v>72</v>
      </c>
      <c r="T35" s="140" t="s">
        <v>519</v>
      </c>
      <c r="U35" s="140" t="s">
        <v>72</v>
      </c>
      <c r="V35" s="140" t="s">
        <v>519</v>
      </c>
      <c r="W35" s="140" t="s">
        <v>72</v>
      </c>
      <c r="X35" s="140" t="s">
        <v>519</v>
      </c>
      <c r="Y35" s="140" t="s">
        <v>72</v>
      </c>
      <c r="Z35" s="140" t="s">
        <v>519</v>
      </c>
      <c r="AA35" s="140" t="s">
        <v>72</v>
      </c>
      <c r="AB35" s="140" t="s">
        <v>519</v>
      </c>
      <c r="AC35" s="140" t="s">
        <v>72</v>
      </c>
      <c r="AD35" s="140" t="s">
        <v>519</v>
      </c>
      <c r="AE35" s="140" t="s">
        <v>72</v>
      </c>
      <c r="AF35" s="140" t="s">
        <v>519</v>
      </c>
    </row>
    <row r="36" spans="1:32">
      <c r="A36" s="130">
        <v>5</v>
      </c>
      <c r="B36" s="130" t="s">
        <v>246</v>
      </c>
      <c r="C36" s="140" t="s">
        <v>192</v>
      </c>
      <c r="D36" s="140" t="s">
        <v>245</v>
      </c>
      <c r="E36" s="140" t="s">
        <v>192</v>
      </c>
      <c r="F36" s="140" t="s">
        <v>245</v>
      </c>
      <c r="G36" s="140" t="s">
        <v>192</v>
      </c>
      <c r="H36" s="140" t="s">
        <v>245</v>
      </c>
      <c r="I36" s="140" t="s">
        <v>192</v>
      </c>
      <c r="J36" s="140" t="s">
        <v>245</v>
      </c>
      <c r="K36" s="140" t="s">
        <v>192</v>
      </c>
      <c r="L36" s="140" t="s">
        <v>245</v>
      </c>
      <c r="M36" s="140" t="s">
        <v>192</v>
      </c>
      <c r="N36" s="140" t="s">
        <v>245</v>
      </c>
      <c r="O36" s="140" t="s">
        <v>192</v>
      </c>
      <c r="P36" s="140" t="s">
        <v>245</v>
      </c>
      <c r="Q36" s="140" t="s">
        <v>192</v>
      </c>
      <c r="R36" s="140" t="s">
        <v>245</v>
      </c>
      <c r="S36" s="140" t="s">
        <v>192</v>
      </c>
      <c r="T36" s="140" t="s">
        <v>245</v>
      </c>
      <c r="U36" s="140" t="s">
        <v>192</v>
      </c>
      <c r="V36" s="140" t="s">
        <v>245</v>
      </c>
      <c r="W36" s="140" t="s">
        <v>192</v>
      </c>
      <c r="X36" s="140" t="s">
        <v>245</v>
      </c>
      <c r="Y36" s="140" t="s">
        <v>192</v>
      </c>
      <c r="Z36" s="140" t="s">
        <v>245</v>
      </c>
      <c r="AA36" s="140" t="s">
        <v>192</v>
      </c>
      <c r="AB36" s="140" t="s">
        <v>245</v>
      </c>
      <c r="AC36" s="140" t="s">
        <v>192</v>
      </c>
      <c r="AD36" s="140" t="s">
        <v>245</v>
      </c>
      <c r="AE36" s="140" t="s">
        <v>192</v>
      </c>
      <c r="AF36" s="140" t="s">
        <v>245</v>
      </c>
    </row>
    <row r="37" spans="1:32">
      <c r="A37" s="130">
        <v>6</v>
      </c>
      <c r="B37" s="130" t="s">
        <v>246</v>
      </c>
      <c r="C37" s="140" t="s">
        <v>256</v>
      </c>
      <c r="D37" s="140" t="s">
        <v>199</v>
      </c>
      <c r="E37" s="140" t="s">
        <v>256</v>
      </c>
      <c r="F37" s="140" t="s">
        <v>199</v>
      </c>
      <c r="G37" s="140" t="s">
        <v>256</v>
      </c>
      <c r="H37" s="140" t="s">
        <v>199</v>
      </c>
      <c r="I37" s="140" t="s">
        <v>256</v>
      </c>
      <c r="J37" s="140" t="s">
        <v>199</v>
      </c>
      <c r="K37" s="140" t="s">
        <v>256</v>
      </c>
      <c r="L37" s="140" t="s">
        <v>199</v>
      </c>
      <c r="M37" s="140" t="s">
        <v>256</v>
      </c>
      <c r="N37" s="140" t="s">
        <v>199</v>
      </c>
      <c r="O37" s="140" t="s">
        <v>256</v>
      </c>
      <c r="P37" s="140" t="s">
        <v>199</v>
      </c>
      <c r="Q37" s="140" t="s">
        <v>256</v>
      </c>
      <c r="R37" s="140" t="s">
        <v>199</v>
      </c>
      <c r="S37" s="140" t="s">
        <v>256</v>
      </c>
      <c r="T37" s="140" t="s">
        <v>199</v>
      </c>
      <c r="U37" s="140" t="s">
        <v>256</v>
      </c>
      <c r="V37" s="140" t="s">
        <v>199</v>
      </c>
      <c r="W37" s="140" t="s">
        <v>256</v>
      </c>
      <c r="X37" s="140" t="s">
        <v>199</v>
      </c>
      <c r="Y37" s="140" t="s">
        <v>256</v>
      </c>
      <c r="Z37" s="140" t="s">
        <v>199</v>
      </c>
      <c r="AA37" s="140" t="s">
        <v>256</v>
      </c>
      <c r="AB37" s="140" t="s">
        <v>199</v>
      </c>
      <c r="AC37" s="140" t="s">
        <v>256</v>
      </c>
      <c r="AD37" s="140" t="s">
        <v>199</v>
      </c>
      <c r="AE37" s="140" t="s">
        <v>256</v>
      </c>
      <c r="AF37" s="140" t="s">
        <v>199</v>
      </c>
    </row>
    <row r="38" spans="1:32">
      <c r="A38" s="130">
        <v>7</v>
      </c>
      <c r="B38" s="131" t="s">
        <v>247</v>
      </c>
      <c r="C38" s="140" t="s">
        <v>139</v>
      </c>
      <c r="D38" s="140" t="s">
        <v>143</v>
      </c>
      <c r="E38" s="140" t="s">
        <v>139</v>
      </c>
      <c r="F38" s="140" t="s">
        <v>143</v>
      </c>
      <c r="G38" s="140" t="s">
        <v>139</v>
      </c>
      <c r="H38" s="140" t="s">
        <v>143</v>
      </c>
      <c r="I38" s="140" t="s">
        <v>139</v>
      </c>
      <c r="J38" s="140" t="s">
        <v>143</v>
      </c>
      <c r="K38" s="140" t="s">
        <v>139</v>
      </c>
      <c r="L38" s="140" t="s">
        <v>143</v>
      </c>
      <c r="M38" s="140" t="s">
        <v>139</v>
      </c>
      <c r="N38" s="140" t="s">
        <v>143</v>
      </c>
      <c r="O38" s="140" t="s">
        <v>139</v>
      </c>
      <c r="P38" s="140" t="s">
        <v>143</v>
      </c>
      <c r="Q38" s="140" t="s">
        <v>139</v>
      </c>
      <c r="R38" s="140" t="s">
        <v>143</v>
      </c>
      <c r="S38" s="140" t="s">
        <v>139</v>
      </c>
      <c r="T38" s="140" t="s">
        <v>143</v>
      </c>
      <c r="U38" s="140" t="s">
        <v>139</v>
      </c>
      <c r="V38" s="140" t="s">
        <v>143</v>
      </c>
      <c r="W38" s="140" t="s">
        <v>139</v>
      </c>
      <c r="X38" s="140" t="s">
        <v>143</v>
      </c>
      <c r="Y38" s="140" t="s">
        <v>139</v>
      </c>
      <c r="Z38" s="140" t="s">
        <v>143</v>
      </c>
      <c r="AA38" s="140" t="s">
        <v>139</v>
      </c>
      <c r="AB38" s="140" t="s">
        <v>143</v>
      </c>
      <c r="AC38" s="140" t="s">
        <v>139</v>
      </c>
      <c r="AD38" s="140" t="s">
        <v>143</v>
      </c>
      <c r="AE38" s="140" t="s">
        <v>139</v>
      </c>
      <c r="AF38" s="140" t="s">
        <v>143</v>
      </c>
    </row>
    <row r="39" spans="1:32">
      <c r="A39" s="132">
        <v>8</v>
      </c>
      <c r="B39" s="157" t="s">
        <v>520</v>
      </c>
      <c r="C39" s="133" t="s">
        <v>142</v>
      </c>
      <c r="D39" s="133" t="s">
        <v>163</v>
      </c>
      <c r="E39" s="133" t="s">
        <v>142</v>
      </c>
      <c r="F39" s="133" t="s">
        <v>163</v>
      </c>
      <c r="G39" s="133" t="s">
        <v>142</v>
      </c>
      <c r="H39" s="133" t="s">
        <v>163</v>
      </c>
      <c r="I39" s="133" t="s">
        <v>142</v>
      </c>
      <c r="J39" s="133" t="s">
        <v>163</v>
      </c>
      <c r="K39" s="133" t="s">
        <v>142</v>
      </c>
      <c r="L39" s="133" t="s">
        <v>163</v>
      </c>
      <c r="M39" s="133" t="s">
        <v>142</v>
      </c>
      <c r="N39" s="133" t="s">
        <v>163</v>
      </c>
      <c r="O39" s="133" t="s">
        <v>142</v>
      </c>
      <c r="P39" s="133" t="s">
        <v>163</v>
      </c>
      <c r="Q39" s="133" t="s">
        <v>142</v>
      </c>
      <c r="R39" s="133" t="s">
        <v>163</v>
      </c>
      <c r="S39" s="133" t="s">
        <v>142</v>
      </c>
      <c r="T39" s="133" t="s">
        <v>163</v>
      </c>
      <c r="U39" s="133" t="s">
        <v>142</v>
      </c>
      <c r="V39" s="133" t="s">
        <v>163</v>
      </c>
      <c r="W39" s="133" t="s">
        <v>142</v>
      </c>
      <c r="X39" s="133" t="s">
        <v>163</v>
      </c>
      <c r="Y39" s="133" t="s">
        <v>142</v>
      </c>
      <c r="Z39" s="133" t="s">
        <v>163</v>
      </c>
      <c r="AA39" s="133" t="s">
        <v>142</v>
      </c>
      <c r="AB39" s="133" t="s">
        <v>163</v>
      </c>
      <c r="AC39" s="133" t="s">
        <v>142</v>
      </c>
      <c r="AD39" s="133" t="s">
        <v>163</v>
      </c>
      <c r="AE39" s="133" t="s">
        <v>142</v>
      </c>
      <c r="AF39" s="133" t="s">
        <v>163</v>
      </c>
    </row>
    <row r="41" spans="1:32" ht="15.75">
      <c r="B41" s="1" t="s">
        <v>0</v>
      </c>
      <c r="E41" s="13" t="s">
        <v>133</v>
      </c>
    </row>
    <row r="42" spans="1:32" ht="15.75">
      <c r="B42" s="1" t="s">
        <v>1</v>
      </c>
      <c r="E42" s="20" t="s">
        <v>113</v>
      </c>
    </row>
    <row r="43" spans="1:32" ht="15.75">
      <c r="B43" s="1" t="s">
        <v>2</v>
      </c>
      <c r="E43" s="2" t="s">
        <v>160</v>
      </c>
    </row>
    <row r="44" spans="1:32" ht="15.75">
      <c r="B44" s="1" t="s">
        <v>3</v>
      </c>
      <c r="E44" s="56" t="s">
        <v>654</v>
      </c>
    </row>
    <row r="45" spans="1:32" ht="15.75">
      <c r="B45" s="1" t="s">
        <v>4</v>
      </c>
      <c r="E45" s="56" t="s">
        <v>333</v>
      </c>
    </row>
    <row r="46" spans="1:32" ht="15.75">
      <c r="B46" s="1" t="s">
        <v>5</v>
      </c>
      <c r="E46" s="2">
        <v>321</v>
      </c>
    </row>
    <row r="47" spans="1:32" ht="15.75">
      <c r="B47" s="1" t="s">
        <v>475</v>
      </c>
      <c r="E47" s="2">
        <v>450</v>
      </c>
    </row>
    <row r="48" spans="1:32" ht="15.75">
      <c r="B48" s="1" t="s">
        <v>47</v>
      </c>
      <c r="E48" s="2">
        <v>30</v>
      </c>
    </row>
    <row r="49" spans="1:32" ht="15.75">
      <c r="B49" s="1" t="s">
        <v>424</v>
      </c>
      <c r="E49" s="201">
        <v>30</v>
      </c>
    </row>
    <row r="50" spans="1:32" ht="15.75">
      <c r="B50" s="1" t="s">
        <v>48</v>
      </c>
      <c r="E50" s="90" t="s">
        <v>600</v>
      </c>
    </row>
    <row r="51" spans="1:32" ht="15.75">
      <c r="B51" s="1"/>
      <c r="E51" s="73"/>
      <c r="AF51" s="21"/>
    </row>
    <row r="52" spans="1:32">
      <c r="A52" s="374" t="s">
        <v>7</v>
      </c>
      <c r="B52" s="376" t="s">
        <v>6</v>
      </c>
      <c r="C52" s="359" t="s">
        <v>8</v>
      </c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61"/>
    </row>
    <row r="53" spans="1:32">
      <c r="A53" s="375"/>
      <c r="B53" s="377"/>
      <c r="C53" s="359" t="s">
        <v>9</v>
      </c>
      <c r="D53" s="360"/>
      <c r="E53" s="359" t="s">
        <v>10</v>
      </c>
      <c r="F53" s="360"/>
      <c r="G53" s="359" t="s">
        <v>11</v>
      </c>
      <c r="H53" s="360"/>
      <c r="I53" s="359" t="s">
        <v>12</v>
      </c>
      <c r="J53" s="360"/>
      <c r="K53" s="359" t="s">
        <v>13</v>
      </c>
      <c r="L53" s="360"/>
      <c r="M53" s="359" t="s">
        <v>14</v>
      </c>
      <c r="N53" s="360"/>
      <c r="O53" s="359" t="s">
        <v>15</v>
      </c>
      <c r="P53" s="360"/>
      <c r="Q53" s="359" t="s">
        <v>16</v>
      </c>
      <c r="R53" s="360"/>
      <c r="S53" s="359" t="s">
        <v>17</v>
      </c>
      <c r="T53" s="360"/>
      <c r="U53" s="359" t="s">
        <v>18</v>
      </c>
      <c r="V53" s="360"/>
      <c r="W53" s="359" t="s">
        <v>19</v>
      </c>
      <c r="X53" s="360"/>
      <c r="Y53" s="359" t="s">
        <v>20</v>
      </c>
      <c r="Z53" s="360"/>
      <c r="AA53" s="359" t="s">
        <v>21</v>
      </c>
      <c r="AB53" s="360"/>
      <c r="AC53" s="359" t="s">
        <v>22</v>
      </c>
      <c r="AD53" s="360"/>
      <c r="AE53" s="359" t="s">
        <v>23</v>
      </c>
      <c r="AF53" s="361"/>
    </row>
    <row r="54" spans="1:32">
      <c r="A54" s="375"/>
      <c r="B54" s="378"/>
      <c r="C54" s="3" t="s">
        <v>24</v>
      </c>
      <c r="D54" s="3" t="s">
        <v>25</v>
      </c>
      <c r="E54" s="3" t="s">
        <v>24</v>
      </c>
      <c r="F54" s="3" t="s">
        <v>25</v>
      </c>
      <c r="G54" s="3" t="s">
        <v>24</v>
      </c>
      <c r="H54" s="3" t="s">
        <v>25</v>
      </c>
      <c r="I54" s="3" t="s">
        <v>24</v>
      </c>
      <c r="J54" s="3" t="s">
        <v>25</v>
      </c>
      <c r="K54" s="3" t="s">
        <v>24</v>
      </c>
      <c r="L54" s="3" t="s">
        <v>25</v>
      </c>
      <c r="M54" s="3" t="s">
        <v>24</v>
      </c>
      <c r="N54" s="3" t="s">
        <v>25</v>
      </c>
      <c r="O54" s="3" t="s">
        <v>24</v>
      </c>
      <c r="P54" s="3" t="s">
        <v>25</v>
      </c>
      <c r="Q54" s="3" t="s">
        <v>24</v>
      </c>
      <c r="R54" s="3" t="s">
        <v>25</v>
      </c>
      <c r="S54" s="3" t="s">
        <v>24</v>
      </c>
      <c r="T54" s="3" t="s">
        <v>25</v>
      </c>
      <c r="U54" s="3" t="s">
        <v>24</v>
      </c>
      <c r="V54" s="3" t="s">
        <v>25</v>
      </c>
      <c r="W54" s="3" t="s">
        <v>24</v>
      </c>
      <c r="X54" s="3" t="s">
        <v>25</v>
      </c>
      <c r="Y54" s="3" t="s">
        <v>24</v>
      </c>
      <c r="Z54" s="3" t="s">
        <v>25</v>
      </c>
      <c r="AA54" s="3" t="s">
        <v>24</v>
      </c>
      <c r="AB54" s="3" t="s">
        <v>25</v>
      </c>
      <c r="AC54" s="3" t="s">
        <v>24</v>
      </c>
      <c r="AD54" s="3" t="s">
        <v>25</v>
      </c>
      <c r="AE54" s="3" t="s">
        <v>24</v>
      </c>
      <c r="AF54" s="18" t="s">
        <v>25</v>
      </c>
    </row>
    <row r="55" spans="1:32">
      <c r="A55" s="80"/>
      <c r="B55" s="79" t="s">
        <v>453</v>
      </c>
      <c r="C55" s="112" t="s">
        <v>141</v>
      </c>
      <c r="D55" s="112" t="s">
        <v>60</v>
      </c>
      <c r="E55" s="112" t="s">
        <v>141</v>
      </c>
      <c r="F55" s="112" t="s">
        <v>60</v>
      </c>
      <c r="G55" s="112" t="s">
        <v>141</v>
      </c>
      <c r="H55" s="112" t="s">
        <v>60</v>
      </c>
      <c r="I55" s="112" t="s">
        <v>141</v>
      </c>
      <c r="J55" s="112" t="s">
        <v>60</v>
      </c>
      <c r="K55" s="112" t="s">
        <v>141</v>
      </c>
      <c r="L55" s="112" t="s">
        <v>60</v>
      </c>
      <c r="M55" s="112" t="s">
        <v>141</v>
      </c>
      <c r="N55" s="112" t="s">
        <v>60</v>
      </c>
      <c r="O55" s="112" t="s">
        <v>141</v>
      </c>
      <c r="P55" s="112" t="s">
        <v>60</v>
      </c>
      <c r="Q55" s="112" t="s">
        <v>141</v>
      </c>
      <c r="R55" s="112" t="s">
        <v>60</v>
      </c>
      <c r="S55" s="112" t="s">
        <v>141</v>
      </c>
      <c r="T55" s="112" t="s">
        <v>60</v>
      </c>
      <c r="U55" s="112" t="s">
        <v>141</v>
      </c>
      <c r="V55" s="112" t="s">
        <v>60</v>
      </c>
      <c r="W55" s="112" t="s">
        <v>141</v>
      </c>
      <c r="X55" s="112" t="s">
        <v>60</v>
      </c>
      <c r="Y55" s="112" t="s">
        <v>141</v>
      </c>
      <c r="Z55" s="112" t="s">
        <v>60</v>
      </c>
      <c r="AA55" s="112" t="s">
        <v>141</v>
      </c>
      <c r="AB55" s="112" t="s">
        <v>60</v>
      </c>
      <c r="AC55" s="112" t="s">
        <v>141</v>
      </c>
      <c r="AD55" s="112" t="s">
        <v>60</v>
      </c>
      <c r="AE55" s="112" t="s">
        <v>141</v>
      </c>
      <c r="AF55" s="112" t="s">
        <v>60</v>
      </c>
    </row>
    <row r="56" spans="1:32">
      <c r="A56" s="389" t="s">
        <v>7</v>
      </c>
      <c r="B56" s="376" t="s">
        <v>6</v>
      </c>
      <c r="C56" s="359" t="s">
        <v>8</v>
      </c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61"/>
    </row>
    <row r="57" spans="1:32">
      <c r="A57" s="375"/>
      <c r="B57" s="377"/>
      <c r="C57" s="359" t="s">
        <v>27</v>
      </c>
      <c r="D57" s="360"/>
      <c r="E57" s="359" t="s">
        <v>28</v>
      </c>
      <c r="F57" s="360"/>
      <c r="G57" s="359" t="s">
        <v>29</v>
      </c>
      <c r="H57" s="360"/>
      <c r="I57" s="359" t="s">
        <v>30</v>
      </c>
      <c r="J57" s="360"/>
      <c r="K57" s="359" t="s">
        <v>31</v>
      </c>
      <c r="L57" s="360"/>
      <c r="M57" s="359" t="s">
        <v>32</v>
      </c>
      <c r="N57" s="360"/>
      <c r="O57" s="359" t="s">
        <v>33</v>
      </c>
      <c r="P57" s="360"/>
      <c r="Q57" s="359" t="s">
        <v>34</v>
      </c>
      <c r="R57" s="360"/>
      <c r="S57" s="359" t="s">
        <v>35</v>
      </c>
      <c r="T57" s="360"/>
      <c r="U57" s="359" t="s">
        <v>36</v>
      </c>
      <c r="V57" s="360"/>
      <c r="W57" s="359" t="s">
        <v>37</v>
      </c>
      <c r="X57" s="360"/>
      <c r="Y57" s="359" t="s">
        <v>38</v>
      </c>
      <c r="Z57" s="360"/>
      <c r="AA57" s="359" t="s">
        <v>39</v>
      </c>
      <c r="AB57" s="360"/>
      <c r="AC57" s="359" t="s">
        <v>40</v>
      </c>
      <c r="AD57" s="360"/>
      <c r="AE57" s="359" t="s">
        <v>41</v>
      </c>
      <c r="AF57" s="361"/>
    </row>
    <row r="58" spans="1:32">
      <c r="A58" s="386"/>
      <c r="B58" s="378"/>
      <c r="C58" s="3" t="s">
        <v>24</v>
      </c>
      <c r="D58" s="3" t="s">
        <v>25</v>
      </c>
      <c r="E58" s="3" t="s">
        <v>24</v>
      </c>
      <c r="F58" s="3" t="s">
        <v>25</v>
      </c>
      <c r="G58" s="3" t="s">
        <v>24</v>
      </c>
      <c r="H58" s="3" t="s">
        <v>25</v>
      </c>
      <c r="I58" s="3" t="s">
        <v>24</v>
      </c>
      <c r="J58" s="3" t="s">
        <v>25</v>
      </c>
      <c r="K58" s="3" t="s">
        <v>24</v>
      </c>
      <c r="L58" s="3" t="s">
        <v>25</v>
      </c>
      <c r="M58" s="3" t="s">
        <v>24</v>
      </c>
      <c r="N58" s="3" t="s">
        <v>25</v>
      </c>
      <c r="O58" s="3" t="s">
        <v>24</v>
      </c>
      <c r="P58" s="3" t="s">
        <v>25</v>
      </c>
      <c r="Q58" s="3" t="s">
        <v>24</v>
      </c>
      <c r="R58" s="3" t="s">
        <v>25</v>
      </c>
      <c r="S58" s="3" t="s">
        <v>24</v>
      </c>
      <c r="T58" s="3" t="s">
        <v>25</v>
      </c>
      <c r="U58" s="3" t="s">
        <v>24</v>
      </c>
      <c r="V58" s="3" t="s">
        <v>25</v>
      </c>
      <c r="W58" s="3" t="s">
        <v>24</v>
      </c>
      <c r="X58" s="3" t="s">
        <v>25</v>
      </c>
      <c r="Y58" s="3" t="s">
        <v>24</v>
      </c>
      <c r="Z58" s="3" t="s">
        <v>25</v>
      </c>
      <c r="AA58" s="3" t="s">
        <v>24</v>
      </c>
      <c r="AB58" s="3" t="s">
        <v>25</v>
      </c>
      <c r="AC58" s="3" t="s">
        <v>24</v>
      </c>
      <c r="AD58" s="3" t="s">
        <v>25</v>
      </c>
      <c r="AE58" s="3" t="s">
        <v>24</v>
      </c>
      <c r="AF58" s="18" t="s">
        <v>25</v>
      </c>
    </row>
    <row r="59" spans="1:32">
      <c r="A59" s="5">
        <v>2</v>
      </c>
      <c r="B59" s="79" t="s">
        <v>453</v>
      </c>
      <c r="C59" s="112" t="s">
        <v>141</v>
      </c>
      <c r="D59" s="112" t="s">
        <v>60</v>
      </c>
      <c r="E59" s="112" t="s">
        <v>141</v>
      </c>
      <c r="F59" s="112" t="s">
        <v>60</v>
      </c>
      <c r="G59" s="112" t="s">
        <v>141</v>
      </c>
      <c r="H59" s="112" t="s">
        <v>60</v>
      </c>
      <c r="I59" s="112" t="s">
        <v>141</v>
      </c>
      <c r="J59" s="112" t="s">
        <v>60</v>
      </c>
      <c r="K59" s="112" t="s">
        <v>141</v>
      </c>
      <c r="L59" s="112" t="s">
        <v>60</v>
      </c>
      <c r="M59" s="112" t="s">
        <v>141</v>
      </c>
      <c r="N59" s="112" t="s">
        <v>60</v>
      </c>
      <c r="O59" s="112" t="s">
        <v>141</v>
      </c>
      <c r="P59" s="112" t="s">
        <v>60</v>
      </c>
      <c r="Q59" s="112" t="s">
        <v>141</v>
      </c>
      <c r="R59" s="112" t="s">
        <v>60</v>
      </c>
      <c r="S59" s="112" t="s">
        <v>141</v>
      </c>
      <c r="T59" s="112" t="s">
        <v>60</v>
      </c>
      <c r="U59" s="112" t="s">
        <v>141</v>
      </c>
      <c r="V59" s="112" t="s">
        <v>60</v>
      </c>
      <c r="W59" s="112" t="s">
        <v>141</v>
      </c>
      <c r="X59" s="112" t="s">
        <v>60</v>
      </c>
      <c r="Y59" s="112" t="s">
        <v>141</v>
      </c>
      <c r="Z59" s="112" t="s">
        <v>60</v>
      </c>
      <c r="AA59" s="112" t="s">
        <v>141</v>
      </c>
      <c r="AB59" s="112" t="s">
        <v>60</v>
      </c>
      <c r="AC59" s="112" t="s">
        <v>141</v>
      </c>
      <c r="AD59" s="112" t="s">
        <v>60</v>
      </c>
      <c r="AE59" s="112" t="s">
        <v>141</v>
      </c>
      <c r="AF59" s="112" t="s">
        <v>60</v>
      </c>
    </row>
    <row r="61" spans="1:32" ht="15.75">
      <c r="B61" s="1" t="s">
        <v>0</v>
      </c>
      <c r="E61" s="13" t="s">
        <v>248</v>
      </c>
    </row>
    <row r="62" spans="1:32" ht="15.75">
      <c r="B62" s="1" t="s">
        <v>1</v>
      </c>
      <c r="E62" s="20" t="s">
        <v>113</v>
      </c>
    </row>
    <row r="63" spans="1:32" ht="15.75">
      <c r="B63" s="1" t="s">
        <v>2</v>
      </c>
      <c r="E63" s="2" t="s">
        <v>249</v>
      </c>
    </row>
    <row r="64" spans="1:32" ht="15.75">
      <c r="B64" s="1" t="s">
        <v>3</v>
      </c>
      <c r="E64" s="339" t="s">
        <v>656</v>
      </c>
    </row>
    <row r="65" spans="1:32" ht="15.75">
      <c r="B65" s="1" t="s">
        <v>4</v>
      </c>
      <c r="E65" s="56" t="s">
        <v>321</v>
      </c>
    </row>
    <row r="66" spans="1:32" ht="15.75">
      <c r="B66" s="1" t="s">
        <v>5</v>
      </c>
      <c r="E66" s="2">
        <v>385</v>
      </c>
    </row>
    <row r="67" spans="1:32" ht="15.75">
      <c r="B67" s="1" t="s">
        <v>475</v>
      </c>
      <c r="E67" s="2">
        <v>60</v>
      </c>
    </row>
    <row r="68" spans="1:32" ht="15.75">
      <c r="B68" s="1" t="s">
        <v>47</v>
      </c>
      <c r="E68" s="2">
        <v>30</v>
      </c>
    </row>
    <row r="69" spans="1:32" ht="15.75">
      <c r="B69" s="1" t="s">
        <v>424</v>
      </c>
      <c r="E69" s="201">
        <v>60</v>
      </c>
    </row>
    <row r="70" spans="1:32" ht="15.75">
      <c r="B70" s="1" t="s">
        <v>48</v>
      </c>
      <c r="E70" s="90" t="s">
        <v>600</v>
      </c>
    </row>
    <row r="71" spans="1:32" ht="15.75">
      <c r="B71" s="1"/>
      <c r="AF71" s="21"/>
    </row>
    <row r="72" spans="1:32">
      <c r="A72" s="374" t="s">
        <v>7</v>
      </c>
      <c r="B72" s="376" t="s">
        <v>6</v>
      </c>
      <c r="C72" s="359" t="s">
        <v>8</v>
      </c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61"/>
    </row>
    <row r="73" spans="1:32">
      <c r="A73" s="375"/>
      <c r="B73" s="377"/>
      <c r="C73" s="359" t="s">
        <v>9</v>
      </c>
      <c r="D73" s="360"/>
      <c r="E73" s="359" t="s">
        <v>10</v>
      </c>
      <c r="F73" s="360"/>
      <c r="G73" s="359" t="s">
        <v>11</v>
      </c>
      <c r="H73" s="360"/>
      <c r="I73" s="359" t="s">
        <v>12</v>
      </c>
      <c r="J73" s="360"/>
      <c r="K73" s="359" t="s">
        <v>13</v>
      </c>
      <c r="L73" s="360"/>
      <c r="M73" s="359" t="s">
        <v>14</v>
      </c>
      <c r="N73" s="360"/>
      <c r="O73" s="359" t="s">
        <v>15</v>
      </c>
      <c r="P73" s="360"/>
      <c r="Q73" s="359" t="s">
        <v>16</v>
      </c>
      <c r="R73" s="360"/>
      <c r="S73" s="359" t="s">
        <v>17</v>
      </c>
      <c r="T73" s="360"/>
      <c r="U73" s="359" t="s">
        <v>18</v>
      </c>
      <c r="V73" s="360"/>
      <c r="W73" s="359" t="s">
        <v>19</v>
      </c>
      <c r="X73" s="360"/>
      <c r="Y73" s="359" t="s">
        <v>20</v>
      </c>
      <c r="Z73" s="360"/>
      <c r="AA73" s="359" t="s">
        <v>21</v>
      </c>
      <c r="AB73" s="360"/>
      <c r="AC73" s="359" t="s">
        <v>22</v>
      </c>
      <c r="AD73" s="360"/>
      <c r="AE73" s="359" t="s">
        <v>23</v>
      </c>
      <c r="AF73" s="361"/>
    </row>
    <row r="74" spans="1:32">
      <c r="A74" s="375"/>
      <c r="B74" s="378"/>
      <c r="C74" s="3" t="s">
        <v>24</v>
      </c>
      <c r="D74" s="3" t="s">
        <v>25</v>
      </c>
      <c r="E74" s="3" t="s">
        <v>24</v>
      </c>
      <c r="F74" s="3" t="s">
        <v>25</v>
      </c>
      <c r="G74" s="3" t="s">
        <v>24</v>
      </c>
      <c r="H74" s="3" t="s">
        <v>25</v>
      </c>
      <c r="I74" s="3" t="s">
        <v>24</v>
      </c>
      <c r="J74" s="3" t="s">
        <v>25</v>
      </c>
      <c r="K74" s="3" t="s">
        <v>24</v>
      </c>
      <c r="L74" s="3" t="s">
        <v>25</v>
      </c>
      <c r="M74" s="3" t="s">
        <v>24</v>
      </c>
      <c r="N74" s="3" t="s">
        <v>25</v>
      </c>
      <c r="O74" s="3" t="s">
        <v>24</v>
      </c>
      <c r="P74" s="3" t="s">
        <v>25</v>
      </c>
      <c r="Q74" s="3" t="s">
        <v>24</v>
      </c>
      <c r="R74" s="3" t="s">
        <v>25</v>
      </c>
      <c r="S74" s="3" t="s">
        <v>24</v>
      </c>
      <c r="T74" s="3" t="s">
        <v>25</v>
      </c>
      <c r="U74" s="3" t="s">
        <v>24</v>
      </c>
      <c r="V74" s="3" t="s">
        <v>25</v>
      </c>
      <c r="W74" s="3" t="s">
        <v>24</v>
      </c>
      <c r="X74" s="3" t="s">
        <v>25</v>
      </c>
      <c r="Y74" s="3" t="s">
        <v>24</v>
      </c>
      <c r="Z74" s="3" t="s">
        <v>25</v>
      </c>
      <c r="AA74" s="3" t="s">
        <v>24</v>
      </c>
      <c r="AB74" s="3" t="s">
        <v>25</v>
      </c>
      <c r="AC74" s="3" t="s">
        <v>24</v>
      </c>
      <c r="AD74" s="3" t="s">
        <v>25</v>
      </c>
      <c r="AE74" s="3" t="s">
        <v>24</v>
      </c>
      <c r="AF74" s="18" t="s">
        <v>25</v>
      </c>
    </row>
    <row r="75" spans="1:32">
      <c r="A75" s="68">
        <v>1</v>
      </c>
      <c r="B75" s="66" t="s">
        <v>120</v>
      </c>
      <c r="C75" s="32" t="s">
        <v>74</v>
      </c>
      <c r="D75" s="32" t="s">
        <v>83</v>
      </c>
      <c r="E75" s="32" t="s">
        <v>74</v>
      </c>
      <c r="F75" s="32" t="s">
        <v>83</v>
      </c>
      <c r="G75" s="32" t="s">
        <v>74</v>
      </c>
      <c r="H75" s="32" t="s">
        <v>83</v>
      </c>
      <c r="I75" s="32" t="s">
        <v>74</v>
      </c>
      <c r="J75" s="32" t="s">
        <v>83</v>
      </c>
      <c r="K75" s="32" t="s">
        <v>74</v>
      </c>
      <c r="L75" s="32" t="s">
        <v>83</v>
      </c>
      <c r="M75" s="32" t="s">
        <v>74</v>
      </c>
      <c r="N75" s="32" t="s">
        <v>83</v>
      </c>
      <c r="O75" s="32" t="s">
        <v>74</v>
      </c>
      <c r="P75" s="32" t="s">
        <v>83</v>
      </c>
      <c r="Q75" s="32" t="s">
        <v>74</v>
      </c>
      <c r="R75" s="32" t="s">
        <v>83</v>
      </c>
      <c r="S75" s="32" t="s">
        <v>74</v>
      </c>
      <c r="T75" s="32" t="s">
        <v>83</v>
      </c>
      <c r="U75" s="32" t="s">
        <v>74</v>
      </c>
      <c r="V75" s="32" t="s">
        <v>83</v>
      </c>
      <c r="W75" s="32" t="s">
        <v>74</v>
      </c>
      <c r="X75" s="32" t="s">
        <v>83</v>
      </c>
      <c r="Y75" s="32" t="s">
        <v>74</v>
      </c>
      <c r="Z75" s="32" t="s">
        <v>83</v>
      </c>
      <c r="AA75" s="32" t="s">
        <v>74</v>
      </c>
      <c r="AB75" s="32" t="s">
        <v>83</v>
      </c>
      <c r="AC75" s="32" t="s">
        <v>74</v>
      </c>
      <c r="AD75" s="32" t="s">
        <v>83</v>
      </c>
      <c r="AE75" s="32" t="s">
        <v>74</v>
      </c>
      <c r="AF75" s="32" t="s">
        <v>83</v>
      </c>
    </row>
    <row r="76" spans="1:32">
      <c r="A76" s="79"/>
      <c r="B76" s="65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</row>
    <row r="77" spans="1:32">
      <c r="A77" s="80"/>
      <c r="B77" s="21"/>
      <c r="AF77" s="21"/>
    </row>
    <row r="78" spans="1:32">
      <c r="A78" s="389" t="s">
        <v>7</v>
      </c>
      <c r="B78" s="376" t="s">
        <v>6</v>
      </c>
      <c r="C78" s="359" t="s">
        <v>8</v>
      </c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61"/>
    </row>
    <row r="79" spans="1:32">
      <c r="A79" s="375"/>
      <c r="B79" s="377"/>
      <c r="C79" s="359" t="s">
        <v>27</v>
      </c>
      <c r="D79" s="360"/>
      <c r="E79" s="359" t="s">
        <v>28</v>
      </c>
      <c r="F79" s="360"/>
      <c r="G79" s="359" t="s">
        <v>29</v>
      </c>
      <c r="H79" s="360"/>
      <c r="I79" s="359" t="s">
        <v>30</v>
      </c>
      <c r="J79" s="360"/>
      <c r="K79" s="359" t="s">
        <v>31</v>
      </c>
      <c r="L79" s="360"/>
      <c r="M79" s="359" t="s">
        <v>32</v>
      </c>
      <c r="N79" s="360"/>
      <c r="O79" s="359" t="s">
        <v>33</v>
      </c>
      <c r="P79" s="360"/>
      <c r="Q79" s="359" t="s">
        <v>34</v>
      </c>
      <c r="R79" s="360"/>
      <c r="S79" s="359" t="s">
        <v>35</v>
      </c>
      <c r="T79" s="360"/>
      <c r="U79" s="359" t="s">
        <v>36</v>
      </c>
      <c r="V79" s="360"/>
      <c r="W79" s="359" t="s">
        <v>37</v>
      </c>
      <c r="X79" s="360"/>
      <c r="Y79" s="359" t="s">
        <v>38</v>
      </c>
      <c r="Z79" s="360"/>
      <c r="AA79" s="359" t="s">
        <v>39</v>
      </c>
      <c r="AB79" s="360"/>
      <c r="AC79" s="359" t="s">
        <v>40</v>
      </c>
      <c r="AD79" s="360"/>
      <c r="AE79" s="359" t="s">
        <v>41</v>
      </c>
      <c r="AF79" s="361"/>
    </row>
    <row r="80" spans="1:32">
      <c r="A80" s="386"/>
      <c r="B80" s="378"/>
      <c r="C80" s="3" t="s">
        <v>24</v>
      </c>
      <c r="D80" s="3" t="s">
        <v>25</v>
      </c>
      <c r="E80" s="3" t="s">
        <v>24</v>
      </c>
      <c r="F80" s="3" t="s">
        <v>25</v>
      </c>
      <c r="G80" s="3" t="s">
        <v>24</v>
      </c>
      <c r="H80" s="3" t="s">
        <v>25</v>
      </c>
      <c r="I80" s="3" t="s">
        <v>24</v>
      </c>
      <c r="J80" s="3" t="s">
        <v>25</v>
      </c>
      <c r="K80" s="3" t="s">
        <v>24</v>
      </c>
      <c r="L80" s="3" t="s">
        <v>25</v>
      </c>
      <c r="M80" s="3" t="s">
        <v>24</v>
      </c>
      <c r="N80" s="3" t="s">
        <v>25</v>
      </c>
      <c r="O80" s="3" t="s">
        <v>24</v>
      </c>
      <c r="P80" s="3" t="s">
        <v>25</v>
      </c>
      <c r="Q80" s="3" t="s">
        <v>24</v>
      </c>
      <c r="R80" s="3" t="s">
        <v>25</v>
      </c>
      <c r="S80" s="3" t="s">
        <v>24</v>
      </c>
      <c r="T80" s="3" t="s">
        <v>25</v>
      </c>
      <c r="U80" s="3" t="s">
        <v>24</v>
      </c>
      <c r="V80" s="3" t="s">
        <v>25</v>
      </c>
      <c r="W80" s="3" t="s">
        <v>24</v>
      </c>
      <c r="X80" s="3" t="s">
        <v>25</v>
      </c>
      <c r="Y80" s="3" t="s">
        <v>24</v>
      </c>
      <c r="Z80" s="3" t="s">
        <v>25</v>
      </c>
      <c r="AA80" s="3" t="s">
        <v>24</v>
      </c>
      <c r="AB80" s="3" t="s">
        <v>25</v>
      </c>
      <c r="AC80" s="3" t="s">
        <v>24</v>
      </c>
      <c r="AD80" s="3" t="s">
        <v>25</v>
      </c>
      <c r="AE80" s="3" t="s">
        <v>24</v>
      </c>
      <c r="AF80" s="18" t="s">
        <v>25</v>
      </c>
    </row>
    <row r="81" spans="1:32">
      <c r="A81" s="10">
        <v>1</v>
      </c>
      <c r="B81" s="40" t="s">
        <v>120</v>
      </c>
      <c r="C81" s="32" t="s">
        <v>74</v>
      </c>
      <c r="D81" s="32" t="s">
        <v>83</v>
      </c>
      <c r="E81" s="32" t="s">
        <v>74</v>
      </c>
      <c r="F81" s="32" t="s">
        <v>83</v>
      </c>
      <c r="G81" s="32" t="s">
        <v>74</v>
      </c>
      <c r="H81" s="32" t="s">
        <v>83</v>
      </c>
      <c r="I81" s="32" t="s">
        <v>74</v>
      </c>
      <c r="J81" s="32" t="s">
        <v>83</v>
      </c>
      <c r="K81" s="32" t="s">
        <v>74</v>
      </c>
      <c r="L81" s="32" t="s">
        <v>83</v>
      </c>
      <c r="M81" s="32" t="s">
        <v>74</v>
      </c>
      <c r="N81" s="32" t="s">
        <v>83</v>
      </c>
      <c r="O81" s="32" t="s">
        <v>74</v>
      </c>
      <c r="P81" s="32" t="s">
        <v>83</v>
      </c>
      <c r="Q81" s="32" t="s">
        <v>74</v>
      </c>
      <c r="R81" s="32" t="s">
        <v>83</v>
      </c>
      <c r="S81" s="32" t="s">
        <v>74</v>
      </c>
      <c r="T81" s="32" t="s">
        <v>83</v>
      </c>
      <c r="U81" s="32" t="s">
        <v>74</v>
      </c>
      <c r="V81" s="32" t="s">
        <v>83</v>
      </c>
      <c r="W81" s="32" t="s">
        <v>74</v>
      </c>
      <c r="X81" s="32" t="s">
        <v>83</v>
      </c>
      <c r="Y81" s="32" t="s">
        <v>74</v>
      </c>
      <c r="Z81" s="32" t="s">
        <v>83</v>
      </c>
      <c r="AA81" s="32" t="s">
        <v>74</v>
      </c>
      <c r="AB81" s="32" t="s">
        <v>83</v>
      </c>
      <c r="AC81" s="32" t="s">
        <v>74</v>
      </c>
      <c r="AD81" s="32" t="s">
        <v>83</v>
      </c>
      <c r="AE81" s="32" t="s">
        <v>74</v>
      </c>
      <c r="AF81" s="32" t="s">
        <v>83</v>
      </c>
    </row>
    <row r="82" spans="1:3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4" spans="1:32" ht="15.75">
      <c r="B84" s="1" t="s">
        <v>0</v>
      </c>
      <c r="E84" s="13" t="s">
        <v>189</v>
      </c>
    </row>
    <row r="85" spans="1:32" ht="15.75">
      <c r="B85" s="1" t="s">
        <v>1</v>
      </c>
      <c r="E85" s="20" t="s">
        <v>113</v>
      </c>
    </row>
    <row r="86" spans="1:32" ht="15.75">
      <c r="B86" s="1" t="s">
        <v>2</v>
      </c>
      <c r="E86" s="2" t="s">
        <v>404</v>
      </c>
    </row>
    <row r="87" spans="1:32" ht="15.75">
      <c r="B87" s="1" t="s">
        <v>3</v>
      </c>
      <c r="E87" s="56" t="s">
        <v>657</v>
      </c>
    </row>
    <row r="88" spans="1:32" ht="15.75">
      <c r="B88" s="1" t="s">
        <v>4</v>
      </c>
      <c r="E88" s="2" t="s">
        <v>410</v>
      </c>
      <c r="G88" s="2"/>
      <c r="I88" s="2"/>
      <c r="K88" s="2"/>
      <c r="M88" s="2"/>
      <c r="O88" s="2"/>
      <c r="Q88" s="2"/>
      <c r="S88" s="2"/>
      <c r="U88" s="2"/>
      <c r="W88" s="2"/>
      <c r="Y88" s="2"/>
      <c r="AA88" s="2"/>
    </row>
    <row r="89" spans="1:32" ht="15.75">
      <c r="B89" s="1" t="s">
        <v>5</v>
      </c>
      <c r="E89" s="2">
        <v>520</v>
      </c>
    </row>
    <row r="90" spans="1:32" ht="15.75">
      <c r="B90" s="1" t="s">
        <v>475</v>
      </c>
      <c r="E90" s="2">
        <v>30</v>
      </c>
    </row>
    <row r="91" spans="1:32" ht="15.75">
      <c r="B91" s="1" t="s">
        <v>47</v>
      </c>
      <c r="E91" s="2">
        <v>30</v>
      </c>
    </row>
    <row r="92" spans="1:32" ht="15.75">
      <c r="B92" s="1" t="s">
        <v>424</v>
      </c>
      <c r="E92" s="201">
        <v>60</v>
      </c>
    </row>
    <row r="93" spans="1:32" ht="15.75">
      <c r="B93" s="1" t="s">
        <v>48</v>
      </c>
      <c r="E93" s="90" t="s">
        <v>600</v>
      </c>
    </row>
    <row r="94" spans="1:32" ht="15.75">
      <c r="B94" s="1"/>
      <c r="AF94" s="21"/>
    </row>
    <row r="95" spans="1:32">
      <c r="A95" s="374" t="s">
        <v>7</v>
      </c>
      <c r="B95" s="376" t="s">
        <v>6</v>
      </c>
      <c r="C95" s="359" t="s">
        <v>8</v>
      </c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61"/>
    </row>
    <row r="96" spans="1:32">
      <c r="A96" s="375"/>
      <c r="B96" s="377"/>
      <c r="C96" s="359" t="s">
        <v>9</v>
      </c>
      <c r="D96" s="360"/>
      <c r="E96" s="359" t="s">
        <v>10</v>
      </c>
      <c r="F96" s="360"/>
      <c r="G96" s="359" t="s">
        <v>11</v>
      </c>
      <c r="H96" s="360"/>
      <c r="I96" s="359" t="s">
        <v>12</v>
      </c>
      <c r="J96" s="360"/>
      <c r="K96" s="359" t="s">
        <v>13</v>
      </c>
      <c r="L96" s="360"/>
      <c r="M96" s="359" t="s">
        <v>14</v>
      </c>
      <c r="N96" s="360"/>
      <c r="O96" s="359" t="s">
        <v>15</v>
      </c>
      <c r="P96" s="360"/>
      <c r="Q96" s="359" t="s">
        <v>16</v>
      </c>
      <c r="R96" s="360"/>
      <c r="S96" s="359" t="s">
        <v>17</v>
      </c>
      <c r="T96" s="360"/>
      <c r="U96" s="359" t="s">
        <v>18</v>
      </c>
      <c r="V96" s="360"/>
      <c r="W96" s="359" t="s">
        <v>19</v>
      </c>
      <c r="X96" s="360"/>
      <c r="Y96" s="359" t="s">
        <v>20</v>
      </c>
      <c r="Z96" s="360"/>
      <c r="AA96" s="359" t="s">
        <v>21</v>
      </c>
      <c r="AB96" s="360"/>
      <c r="AC96" s="359" t="s">
        <v>22</v>
      </c>
      <c r="AD96" s="360"/>
      <c r="AE96" s="359" t="s">
        <v>23</v>
      </c>
      <c r="AF96" s="361"/>
    </row>
    <row r="97" spans="1:32">
      <c r="A97" s="375"/>
      <c r="B97" s="378"/>
      <c r="C97" s="3" t="s">
        <v>24</v>
      </c>
      <c r="D97" s="3" t="s">
        <v>25</v>
      </c>
      <c r="E97" s="3" t="s">
        <v>24</v>
      </c>
      <c r="F97" s="3" t="s">
        <v>25</v>
      </c>
      <c r="G97" s="3" t="s">
        <v>24</v>
      </c>
      <c r="H97" s="3" t="s">
        <v>25</v>
      </c>
      <c r="I97" s="3" t="s">
        <v>24</v>
      </c>
      <c r="J97" s="3" t="s">
        <v>25</v>
      </c>
      <c r="K97" s="3" t="s">
        <v>24</v>
      </c>
      <c r="L97" s="3" t="s">
        <v>25</v>
      </c>
      <c r="M97" s="3" t="s">
        <v>24</v>
      </c>
      <c r="N97" s="3" t="s">
        <v>25</v>
      </c>
      <c r="O97" s="3" t="s">
        <v>24</v>
      </c>
      <c r="P97" s="3" t="s">
        <v>25</v>
      </c>
      <c r="Q97" s="3" t="s">
        <v>24</v>
      </c>
      <c r="R97" s="3" t="s">
        <v>25</v>
      </c>
      <c r="S97" s="3" t="s">
        <v>24</v>
      </c>
      <c r="T97" s="3" t="s">
        <v>25</v>
      </c>
      <c r="U97" s="3" t="s">
        <v>24</v>
      </c>
      <c r="V97" s="3" t="s">
        <v>25</v>
      </c>
      <c r="W97" s="3" t="s">
        <v>24</v>
      </c>
      <c r="X97" s="3" t="s">
        <v>25</v>
      </c>
      <c r="Y97" s="3" t="s">
        <v>24</v>
      </c>
      <c r="Z97" s="3" t="s">
        <v>25</v>
      </c>
      <c r="AA97" s="3" t="s">
        <v>24</v>
      </c>
      <c r="AB97" s="3" t="s">
        <v>25</v>
      </c>
      <c r="AC97" s="3" t="s">
        <v>24</v>
      </c>
      <c r="AD97" s="3" t="s">
        <v>25</v>
      </c>
      <c r="AE97" s="3" t="s">
        <v>24</v>
      </c>
      <c r="AF97" s="18" t="s">
        <v>25</v>
      </c>
    </row>
    <row r="98" spans="1:32">
      <c r="A98" s="68">
        <v>1</v>
      </c>
      <c r="B98" s="79" t="s">
        <v>337</v>
      </c>
      <c r="C98" s="32" t="s">
        <v>250</v>
      </c>
      <c r="D98" s="32" t="s">
        <v>138</v>
      </c>
      <c r="E98" s="32" t="s">
        <v>250</v>
      </c>
      <c r="F98" s="32" t="s">
        <v>138</v>
      </c>
      <c r="G98" s="32" t="s">
        <v>250</v>
      </c>
      <c r="H98" s="32" t="s">
        <v>138</v>
      </c>
      <c r="I98" s="32" t="s">
        <v>250</v>
      </c>
      <c r="J98" s="32" t="s">
        <v>138</v>
      </c>
      <c r="K98" s="32" t="s">
        <v>250</v>
      </c>
      <c r="L98" s="32" t="s">
        <v>138</v>
      </c>
      <c r="M98" s="32" t="s">
        <v>250</v>
      </c>
      <c r="N98" s="32" t="s">
        <v>138</v>
      </c>
      <c r="O98" s="32" t="s">
        <v>250</v>
      </c>
      <c r="P98" s="32" t="s">
        <v>138</v>
      </c>
      <c r="Q98" s="32" t="s">
        <v>250</v>
      </c>
      <c r="R98" s="32" t="s">
        <v>138</v>
      </c>
      <c r="S98" s="32" t="s">
        <v>250</v>
      </c>
      <c r="T98" s="32" t="s">
        <v>138</v>
      </c>
      <c r="U98" s="32" t="s">
        <v>250</v>
      </c>
      <c r="V98" s="32" t="s">
        <v>138</v>
      </c>
      <c r="W98" s="32" t="s">
        <v>250</v>
      </c>
      <c r="X98" s="32" t="s">
        <v>138</v>
      </c>
      <c r="Y98" s="32" t="s">
        <v>250</v>
      </c>
      <c r="Z98" s="32" t="s">
        <v>138</v>
      </c>
      <c r="AA98" s="32" t="s">
        <v>250</v>
      </c>
      <c r="AB98" s="32" t="s">
        <v>138</v>
      </c>
      <c r="AC98" s="32" t="s">
        <v>250</v>
      </c>
      <c r="AD98" s="32" t="s">
        <v>138</v>
      </c>
      <c r="AE98" s="32" t="s">
        <v>250</v>
      </c>
      <c r="AF98" s="32" t="s">
        <v>138</v>
      </c>
    </row>
    <row r="99" spans="1:32">
      <c r="A99" s="79"/>
      <c r="B99" s="65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</row>
    <row r="100" spans="1:32">
      <c r="A100" s="80"/>
      <c r="B100" s="21"/>
      <c r="AF100" s="21"/>
    </row>
    <row r="101" spans="1:32">
      <c r="A101" s="389" t="s">
        <v>7</v>
      </c>
      <c r="B101" s="376" t="s">
        <v>6</v>
      </c>
      <c r="C101" s="359" t="s">
        <v>8</v>
      </c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61"/>
    </row>
    <row r="102" spans="1:32">
      <c r="A102" s="375"/>
      <c r="B102" s="377"/>
      <c r="C102" s="359" t="s">
        <v>27</v>
      </c>
      <c r="D102" s="360"/>
      <c r="E102" s="359" t="s">
        <v>28</v>
      </c>
      <c r="F102" s="360"/>
      <c r="G102" s="359" t="s">
        <v>29</v>
      </c>
      <c r="H102" s="360"/>
      <c r="I102" s="359" t="s">
        <v>30</v>
      </c>
      <c r="J102" s="360"/>
      <c r="K102" s="359" t="s">
        <v>31</v>
      </c>
      <c r="L102" s="360"/>
      <c r="M102" s="359" t="s">
        <v>32</v>
      </c>
      <c r="N102" s="360"/>
      <c r="O102" s="359" t="s">
        <v>33</v>
      </c>
      <c r="P102" s="360"/>
      <c r="Q102" s="359" t="s">
        <v>34</v>
      </c>
      <c r="R102" s="360"/>
      <c r="S102" s="359" t="s">
        <v>35</v>
      </c>
      <c r="T102" s="360"/>
      <c r="U102" s="359" t="s">
        <v>36</v>
      </c>
      <c r="V102" s="360"/>
      <c r="W102" s="359" t="s">
        <v>37</v>
      </c>
      <c r="X102" s="360"/>
      <c r="Y102" s="359" t="s">
        <v>38</v>
      </c>
      <c r="Z102" s="360"/>
      <c r="AA102" s="359" t="s">
        <v>39</v>
      </c>
      <c r="AB102" s="360"/>
      <c r="AC102" s="359" t="s">
        <v>40</v>
      </c>
      <c r="AD102" s="360"/>
      <c r="AE102" s="359" t="s">
        <v>41</v>
      </c>
      <c r="AF102" s="361"/>
    </row>
    <row r="103" spans="1:32">
      <c r="A103" s="386"/>
      <c r="B103" s="378"/>
      <c r="C103" s="3" t="s">
        <v>24</v>
      </c>
      <c r="D103" s="3" t="s">
        <v>25</v>
      </c>
      <c r="E103" s="3" t="s">
        <v>24</v>
      </c>
      <c r="F103" s="3" t="s">
        <v>25</v>
      </c>
      <c r="G103" s="3" t="s">
        <v>24</v>
      </c>
      <c r="H103" s="3" t="s">
        <v>25</v>
      </c>
      <c r="I103" s="3" t="s">
        <v>24</v>
      </c>
      <c r="J103" s="3" t="s">
        <v>25</v>
      </c>
      <c r="K103" s="3" t="s">
        <v>24</v>
      </c>
      <c r="L103" s="3" t="s">
        <v>25</v>
      </c>
      <c r="M103" s="3" t="s">
        <v>24</v>
      </c>
      <c r="N103" s="3" t="s">
        <v>25</v>
      </c>
      <c r="O103" s="3" t="s">
        <v>24</v>
      </c>
      <c r="P103" s="3" t="s">
        <v>25</v>
      </c>
      <c r="Q103" s="3" t="s">
        <v>24</v>
      </c>
      <c r="R103" s="3" t="s">
        <v>25</v>
      </c>
      <c r="S103" s="3" t="s">
        <v>24</v>
      </c>
      <c r="T103" s="3" t="s">
        <v>25</v>
      </c>
      <c r="U103" s="3" t="s">
        <v>24</v>
      </c>
      <c r="V103" s="3" t="s">
        <v>25</v>
      </c>
      <c r="W103" s="3" t="s">
        <v>24</v>
      </c>
      <c r="X103" s="3" t="s">
        <v>25</v>
      </c>
      <c r="Y103" s="3" t="s">
        <v>24</v>
      </c>
      <c r="Z103" s="3" t="s">
        <v>25</v>
      </c>
      <c r="AA103" s="3" t="s">
        <v>24</v>
      </c>
      <c r="AB103" s="3" t="s">
        <v>25</v>
      </c>
      <c r="AC103" s="3" t="s">
        <v>24</v>
      </c>
      <c r="AD103" s="3" t="s">
        <v>25</v>
      </c>
      <c r="AE103" s="3" t="s">
        <v>24</v>
      </c>
      <c r="AF103" s="18" t="s">
        <v>25</v>
      </c>
    </row>
    <row r="104" spans="1:32">
      <c r="A104" s="10">
        <v>1</v>
      </c>
      <c r="B104" s="79" t="s">
        <v>337</v>
      </c>
      <c r="C104" s="32" t="s">
        <v>250</v>
      </c>
      <c r="D104" s="32" t="s">
        <v>138</v>
      </c>
      <c r="E104" s="32" t="s">
        <v>250</v>
      </c>
      <c r="F104" s="32" t="s">
        <v>138</v>
      </c>
      <c r="G104" s="32" t="s">
        <v>250</v>
      </c>
      <c r="H104" s="32" t="s">
        <v>138</v>
      </c>
      <c r="I104" s="32" t="s">
        <v>250</v>
      </c>
      <c r="J104" s="32" t="s">
        <v>138</v>
      </c>
      <c r="K104" s="32" t="s">
        <v>250</v>
      </c>
      <c r="L104" s="32" t="s">
        <v>138</v>
      </c>
      <c r="M104" s="32" t="s">
        <v>250</v>
      </c>
      <c r="N104" s="32" t="s">
        <v>138</v>
      </c>
      <c r="O104" s="32" t="s">
        <v>250</v>
      </c>
      <c r="P104" s="32" t="s">
        <v>138</v>
      </c>
      <c r="Q104" s="32" t="s">
        <v>250</v>
      </c>
      <c r="R104" s="32" t="s">
        <v>138</v>
      </c>
      <c r="S104" s="32" t="s">
        <v>250</v>
      </c>
      <c r="T104" s="32" t="s">
        <v>138</v>
      </c>
      <c r="U104" s="32" t="s">
        <v>250</v>
      </c>
      <c r="V104" s="32" t="s">
        <v>138</v>
      </c>
      <c r="W104" s="32" t="s">
        <v>250</v>
      </c>
      <c r="X104" s="32" t="s">
        <v>138</v>
      </c>
      <c r="Y104" s="32" t="s">
        <v>250</v>
      </c>
      <c r="Z104" s="32" t="s">
        <v>138</v>
      </c>
      <c r="AA104" s="32" t="s">
        <v>250</v>
      </c>
      <c r="AB104" s="32" t="s">
        <v>138</v>
      </c>
      <c r="AC104" s="32" t="s">
        <v>250</v>
      </c>
      <c r="AD104" s="32" t="s">
        <v>138</v>
      </c>
      <c r="AE104" s="32" t="s">
        <v>250</v>
      </c>
      <c r="AF104" s="32" t="s">
        <v>138</v>
      </c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8" spans="1:32" ht="15.75">
      <c r="B108" s="1" t="s">
        <v>0</v>
      </c>
      <c r="E108" s="13" t="s">
        <v>189</v>
      </c>
    </row>
    <row r="109" spans="1:32" ht="15.75">
      <c r="B109" s="1" t="s">
        <v>1</v>
      </c>
      <c r="E109" s="20" t="s">
        <v>113</v>
      </c>
    </row>
    <row r="110" spans="1:32" ht="15.75">
      <c r="B110" s="1" t="s">
        <v>2</v>
      </c>
      <c r="E110" s="13" t="s">
        <v>279</v>
      </c>
    </row>
    <row r="111" spans="1:32" ht="15.75">
      <c r="B111" s="1" t="s">
        <v>3</v>
      </c>
      <c r="E111" s="56" t="s">
        <v>658</v>
      </c>
    </row>
    <row r="112" spans="1:32" ht="15.75">
      <c r="B112" s="1" t="s">
        <v>4</v>
      </c>
      <c r="E112" s="56" t="s">
        <v>320</v>
      </c>
    </row>
    <row r="113" spans="1:32" ht="15.75">
      <c r="B113" s="1" t="s">
        <v>5</v>
      </c>
      <c r="E113" s="13">
        <v>385</v>
      </c>
    </row>
    <row r="114" spans="1:32" ht="15.75">
      <c r="B114" s="1" t="s">
        <v>475</v>
      </c>
      <c r="E114" s="13">
        <v>30</v>
      </c>
    </row>
    <row r="115" spans="1:32" ht="15.75">
      <c r="B115" s="1" t="s">
        <v>47</v>
      </c>
      <c r="E115" s="13">
        <v>30</v>
      </c>
    </row>
    <row r="116" spans="1:32" ht="15.75">
      <c r="B116" s="1" t="s">
        <v>424</v>
      </c>
      <c r="E116" s="147">
        <v>60</v>
      </c>
    </row>
    <row r="117" spans="1:32" ht="15.75">
      <c r="B117" s="1" t="s">
        <v>48</v>
      </c>
      <c r="E117" s="90" t="s">
        <v>600</v>
      </c>
    </row>
    <row r="118" spans="1:32" ht="15.75">
      <c r="B118" s="1"/>
      <c r="AF118" s="21"/>
    </row>
    <row r="119" spans="1:32">
      <c r="A119" s="374" t="s">
        <v>7</v>
      </c>
      <c r="B119" s="376" t="s">
        <v>6</v>
      </c>
      <c r="C119" s="359" t="s">
        <v>8</v>
      </c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79"/>
      <c r="AF119" s="361"/>
    </row>
    <row r="120" spans="1:32">
      <c r="A120" s="375"/>
      <c r="B120" s="377"/>
      <c r="C120" s="359" t="s">
        <v>9</v>
      </c>
      <c r="D120" s="360"/>
      <c r="E120" s="359" t="s">
        <v>10</v>
      </c>
      <c r="F120" s="360"/>
      <c r="G120" s="359" t="s">
        <v>11</v>
      </c>
      <c r="H120" s="360"/>
      <c r="I120" s="359" t="s">
        <v>12</v>
      </c>
      <c r="J120" s="360"/>
      <c r="K120" s="359" t="s">
        <v>13</v>
      </c>
      <c r="L120" s="360"/>
      <c r="M120" s="359" t="s">
        <v>14</v>
      </c>
      <c r="N120" s="360"/>
      <c r="O120" s="359" t="s">
        <v>15</v>
      </c>
      <c r="P120" s="360"/>
      <c r="Q120" s="359" t="s">
        <v>16</v>
      </c>
      <c r="R120" s="360"/>
      <c r="S120" s="359" t="s">
        <v>17</v>
      </c>
      <c r="T120" s="360"/>
      <c r="U120" s="359" t="s">
        <v>18</v>
      </c>
      <c r="V120" s="360"/>
      <c r="W120" s="359" t="s">
        <v>19</v>
      </c>
      <c r="X120" s="360"/>
      <c r="Y120" s="359" t="s">
        <v>20</v>
      </c>
      <c r="Z120" s="360"/>
      <c r="AA120" s="359" t="s">
        <v>21</v>
      </c>
      <c r="AB120" s="360"/>
      <c r="AC120" s="359" t="s">
        <v>22</v>
      </c>
      <c r="AD120" s="360"/>
      <c r="AE120" s="359" t="s">
        <v>23</v>
      </c>
      <c r="AF120" s="361"/>
    </row>
    <row r="121" spans="1:32">
      <c r="A121" s="375"/>
      <c r="B121" s="378"/>
      <c r="C121" s="3" t="s">
        <v>24</v>
      </c>
      <c r="D121" s="3" t="s">
        <v>25</v>
      </c>
      <c r="E121" s="3" t="s">
        <v>24</v>
      </c>
      <c r="F121" s="3" t="s">
        <v>25</v>
      </c>
      <c r="G121" s="3" t="s">
        <v>24</v>
      </c>
      <c r="H121" s="3" t="s">
        <v>25</v>
      </c>
      <c r="I121" s="3" t="s">
        <v>24</v>
      </c>
      <c r="J121" s="3" t="s">
        <v>25</v>
      </c>
      <c r="K121" s="3" t="s">
        <v>24</v>
      </c>
      <c r="L121" s="3" t="s">
        <v>25</v>
      </c>
      <c r="M121" s="3" t="s">
        <v>24</v>
      </c>
      <c r="N121" s="3" t="s">
        <v>25</v>
      </c>
      <c r="O121" s="3" t="s">
        <v>24</v>
      </c>
      <c r="P121" s="3" t="s">
        <v>25</v>
      </c>
      <c r="Q121" s="3" t="s">
        <v>24</v>
      </c>
      <c r="R121" s="3" t="s">
        <v>25</v>
      </c>
      <c r="S121" s="3" t="s">
        <v>24</v>
      </c>
      <c r="T121" s="3" t="s">
        <v>25</v>
      </c>
      <c r="U121" s="3" t="s">
        <v>24</v>
      </c>
      <c r="V121" s="3" t="s">
        <v>25</v>
      </c>
      <c r="W121" s="3" t="s">
        <v>24</v>
      </c>
      <c r="X121" s="3" t="s">
        <v>25</v>
      </c>
      <c r="Y121" s="3" t="s">
        <v>24</v>
      </c>
      <c r="Z121" s="3" t="s">
        <v>25</v>
      </c>
      <c r="AA121" s="3" t="s">
        <v>24</v>
      </c>
      <c r="AB121" s="3" t="s">
        <v>25</v>
      </c>
      <c r="AC121" s="3" t="s">
        <v>24</v>
      </c>
      <c r="AD121" s="3" t="s">
        <v>25</v>
      </c>
      <c r="AE121" s="3" t="s">
        <v>24</v>
      </c>
      <c r="AF121" s="18" t="s">
        <v>25</v>
      </c>
    </row>
    <row r="122" spans="1:32">
      <c r="A122" s="68">
        <v>1</v>
      </c>
      <c r="B122" s="75" t="s">
        <v>337</v>
      </c>
      <c r="C122" s="32" t="s">
        <v>171</v>
      </c>
      <c r="D122" s="32" t="s">
        <v>163</v>
      </c>
      <c r="E122" s="32" t="s">
        <v>171</v>
      </c>
      <c r="F122" s="32" t="s">
        <v>163</v>
      </c>
      <c r="G122" s="32" t="s">
        <v>171</v>
      </c>
      <c r="H122" s="32" t="s">
        <v>163</v>
      </c>
      <c r="I122" s="32" t="s">
        <v>171</v>
      </c>
      <c r="J122" s="32" t="s">
        <v>163</v>
      </c>
      <c r="K122" s="32" t="s">
        <v>171</v>
      </c>
      <c r="L122" s="32" t="s">
        <v>163</v>
      </c>
      <c r="M122" s="32" t="s">
        <v>171</v>
      </c>
      <c r="N122" s="32" t="s">
        <v>163</v>
      </c>
      <c r="O122" s="32" t="s">
        <v>171</v>
      </c>
      <c r="P122" s="32" t="s">
        <v>163</v>
      </c>
      <c r="Q122" s="32" t="s">
        <v>171</v>
      </c>
      <c r="R122" s="32" t="s">
        <v>163</v>
      </c>
      <c r="S122" s="32" t="s">
        <v>171</v>
      </c>
      <c r="T122" s="32" t="s">
        <v>163</v>
      </c>
      <c r="U122" s="32" t="s">
        <v>171</v>
      </c>
      <c r="V122" s="32" t="s">
        <v>163</v>
      </c>
      <c r="W122" s="32" t="s">
        <v>171</v>
      </c>
      <c r="X122" s="32" t="s">
        <v>163</v>
      </c>
      <c r="Y122" s="32" t="s">
        <v>171</v>
      </c>
      <c r="Z122" s="32" t="s">
        <v>163</v>
      </c>
      <c r="AA122" s="32" t="s">
        <v>171</v>
      </c>
      <c r="AB122" s="32" t="s">
        <v>163</v>
      </c>
      <c r="AC122" s="32" t="s">
        <v>171</v>
      </c>
      <c r="AD122" s="32" t="s">
        <v>163</v>
      </c>
      <c r="AE122" s="32" t="s">
        <v>171</v>
      </c>
      <c r="AF122" s="32" t="s">
        <v>163</v>
      </c>
    </row>
    <row r="123" spans="1:32">
      <c r="A123" s="79"/>
      <c r="B123" s="65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</row>
    <row r="124" spans="1:32">
      <c r="A124" s="80"/>
      <c r="B124" s="21"/>
      <c r="AF124" s="21"/>
    </row>
    <row r="125" spans="1:32">
      <c r="A125" s="389" t="s">
        <v>7</v>
      </c>
      <c r="B125" s="376" t="s">
        <v>6</v>
      </c>
      <c r="C125" s="359" t="s">
        <v>8</v>
      </c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61"/>
    </row>
    <row r="126" spans="1:32">
      <c r="A126" s="375"/>
      <c r="B126" s="377"/>
      <c r="C126" s="359" t="s">
        <v>27</v>
      </c>
      <c r="D126" s="360"/>
      <c r="E126" s="359" t="s">
        <v>28</v>
      </c>
      <c r="F126" s="360"/>
      <c r="G126" s="359" t="s">
        <v>29</v>
      </c>
      <c r="H126" s="360"/>
      <c r="I126" s="359" t="s">
        <v>30</v>
      </c>
      <c r="J126" s="360"/>
      <c r="K126" s="359" t="s">
        <v>31</v>
      </c>
      <c r="L126" s="360"/>
      <c r="M126" s="359" t="s">
        <v>32</v>
      </c>
      <c r="N126" s="360"/>
      <c r="O126" s="359" t="s">
        <v>33</v>
      </c>
      <c r="P126" s="360"/>
      <c r="Q126" s="359" t="s">
        <v>34</v>
      </c>
      <c r="R126" s="360"/>
      <c r="S126" s="359" t="s">
        <v>35</v>
      </c>
      <c r="T126" s="360"/>
      <c r="U126" s="359" t="s">
        <v>36</v>
      </c>
      <c r="V126" s="360"/>
      <c r="W126" s="359" t="s">
        <v>37</v>
      </c>
      <c r="X126" s="360"/>
      <c r="Y126" s="359" t="s">
        <v>38</v>
      </c>
      <c r="Z126" s="360"/>
      <c r="AA126" s="359" t="s">
        <v>39</v>
      </c>
      <c r="AB126" s="360"/>
      <c r="AC126" s="359" t="s">
        <v>40</v>
      </c>
      <c r="AD126" s="360"/>
      <c r="AE126" s="359" t="s">
        <v>41</v>
      </c>
      <c r="AF126" s="361"/>
    </row>
    <row r="127" spans="1:32">
      <c r="A127" s="386"/>
      <c r="B127" s="378"/>
      <c r="C127" s="3" t="s">
        <v>24</v>
      </c>
      <c r="D127" s="3" t="s">
        <v>25</v>
      </c>
      <c r="E127" s="3" t="s">
        <v>24</v>
      </c>
      <c r="F127" s="3" t="s">
        <v>25</v>
      </c>
      <c r="G127" s="3" t="s">
        <v>24</v>
      </c>
      <c r="H127" s="3" t="s">
        <v>25</v>
      </c>
      <c r="I127" s="3" t="s">
        <v>24</v>
      </c>
      <c r="J127" s="3" t="s">
        <v>25</v>
      </c>
      <c r="K127" s="3" t="s">
        <v>24</v>
      </c>
      <c r="L127" s="3" t="s">
        <v>25</v>
      </c>
      <c r="M127" s="3" t="s">
        <v>24</v>
      </c>
      <c r="N127" s="3" t="s">
        <v>25</v>
      </c>
      <c r="O127" s="3" t="s">
        <v>24</v>
      </c>
      <c r="P127" s="3" t="s">
        <v>25</v>
      </c>
      <c r="Q127" s="3" t="s">
        <v>24</v>
      </c>
      <c r="R127" s="3" t="s">
        <v>25</v>
      </c>
      <c r="S127" s="3" t="s">
        <v>24</v>
      </c>
      <c r="T127" s="3" t="s">
        <v>25</v>
      </c>
      <c r="U127" s="3" t="s">
        <v>24</v>
      </c>
      <c r="V127" s="3" t="s">
        <v>25</v>
      </c>
      <c r="W127" s="3" t="s">
        <v>24</v>
      </c>
      <c r="X127" s="3" t="s">
        <v>25</v>
      </c>
      <c r="Y127" s="3" t="s">
        <v>24</v>
      </c>
      <c r="Z127" s="3" t="s">
        <v>25</v>
      </c>
      <c r="AA127" s="3" t="s">
        <v>24</v>
      </c>
      <c r="AB127" s="3" t="s">
        <v>25</v>
      </c>
      <c r="AC127" s="3" t="s">
        <v>24</v>
      </c>
      <c r="AD127" s="3" t="s">
        <v>25</v>
      </c>
      <c r="AE127" s="3" t="s">
        <v>24</v>
      </c>
      <c r="AF127" s="18" t="s">
        <v>25</v>
      </c>
    </row>
    <row r="128" spans="1:32">
      <c r="A128" s="10">
        <v>1</v>
      </c>
      <c r="B128" s="40" t="s">
        <v>337</v>
      </c>
      <c r="C128" s="32" t="s">
        <v>171</v>
      </c>
      <c r="D128" s="32" t="s">
        <v>163</v>
      </c>
      <c r="E128" s="32" t="s">
        <v>171</v>
      </c>
      <c r="F128" s="32" t="s">
        <v>163</v>
      </c>
      <c r="G128" s="32" t="s">
        <v>171</v>
      </c>
      <c r="H128" s="32" t="s">
        <v>163</v>
      </c>
      <c r="I128" s="32" t="s">
        <v>171</v>
      </c>
      <c r="J128" s="32" t="s">
        <v>163</v>
      </c>
      <c r="K128" s="32" t="s">
        <v>171</v>
      </c>
      <c r="L128" s="32" t="s">
        <v>163</v>
      </c>
      <c r="M128" s="32" t="s">
        <v>171</v>
      </c>
      <c r="N128" s="32" t="s">
        <v>163</v>
      </c>
      <c r="O128" s="32" t="s">
        <v>171</v>
      </c>
      <c r="P128" s="32" t="s">
        <v>163</v>
      </c>
      <c r="Q128" s="32" t="s">
        <v>171</v>
      </c>
      <c r="R128" s="32" t="s">
        <v>163</v>
      </c>
      <c r="S128" s="32" t="s">
        <v>171</v>
      </c>
      <c r="T128" s="32" t="s">
        <v>163</v>
      </c>
      <c r="U128" s="32" t="s">
        <v>171</v>
      </c>
      <c r="V128" s="32" t="s">
        <v>163</v>
      </c>
      <c r="W128" s="32" t="s">
        <v>171</v>
      </c>
      <c r="X128" s="32" t="s">
        <v>163</v>
      </c>
      <c r="Y128" s="32" t="s">
        <v>171</v>
      </c>
      <c r="Z128" s="32" t="s">
        <v>163</v>
      </c>
      <c r="AA128" s="32" t="s">
        <v>171</v>
      </c>
      <c r="AB128" s="32" t="s">
        <v>163</v>
      </c>
      <c r="AC128" s="32" t="s">
        <v>171</v>
      </c>
      <c r="AD128" s="32" t="s">
        <v>163</v>
      </c>
      <c r="AE128" s="32" t="s">
        <v>171</v>
      </c>
      <c r="AF128" s="32" t="s">
        <v>163</v>
      </c>
    </row>
    <row r="129" spans="1:3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1" spans="1:32" ht="15.75">
      <c r="B131" s="1" t="s">
        <v>0</v>
      </c>
      <c r="E131" s="13" t="s">
        <v>189</v>
      </c>
    </row>
    <row r="132" spans="1:32" ht="15.75">
      <c r="B132" s="1" t="s">
        <v>1</v>
      </c>
      <c r="E132" s="20" t="s">
        <v>113</v>
      </c>
    </row>
    <row r="133" spans="1:32" ht="15.75">
      <c r="B133" s="1" t="s">
        <v>2</v>
      </c>
      <c r="E133" s="13" t="s">
        <v>437</v>
      </c>
    </row>
    <row r="134" spans="1:32" ht="15.75">
      <c r="B134" s="1" t="s">
        <v>3</v>
      </c>
      <c r="E134" s="13" t="s">
        <v>659</v>
      </c>
    </row>
    <row r="135" spans="1:32" ht="15.75">
      <c r="B135" s="1" t="s">
        <v>4</v>
      </c>
      <c r="E135" s="13" t="s">
        <v>438</v>
      </c>
    </row>
    <row r="136" spans="1:32" ht="15.75">
      <c r="B136" s="1" t="s">
        <v>5</v>
      </c>
      <c r="E136" s="13">
        <v>420</v>
      </c>
    </row>
    <row r="137" spans="1:32" ht="15.75">
      <c r="B137" s="1" t="s">
        <v>475</v>
      </c>
      <c r="E137" s="13">
        <v>120</v>
      </c>
    </row>
    <row r="138" spans="1:32" ht="15.75">
      <c r="B138" s="1" t="s">
        <v>47</v>
      </c>
      <c r="E138" s="13">
        <v>30</v>
      </c>
    </row>
    <row r="139" spans="1:32" ht="15.75">
      <c r="B139" s="1" t="s">
        <v>424</v>
      </c>
      <c r="E139" s="147">
        <v>60</v>
      </c>
    </row>
    <row r="140" spans="1:32" ht="15.75">
      <c r="B140" s="1" t="s">
        <v>48</v>
      </c>
      <c r="E140" s="90" t="s">
        <v>600</v>
      </c>
    </row>
    <row r="141" spans="1:32" ht="15.75">
      <c r="B141" s="1"/>
      <c r="AF141" s="21"/>
    </row>
    <row r="142" spans="1:32">
      <c r="A142" s="374" t="s">
        <v>7</v>
      </c>
      <c r="B142" s="376" t="s">
        <v>6</v>
      </c>
      <c r="C142" s="359" t="s">
        <v>8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61"/>
    </row>
    <row r="143" spans="1:32">
      <c r="A143" s="375"/>
      <c r="B143" s="377"/>
      <c r="C143" s="359" t="s">
        <v>9</v>
      </c>
      <c r="D143" s="360"/>
      <c r="E143" s="359" t="s">
        <v>10</v>
      </c>
      <c r="F143" s="360"/>
      <c r="G143" s="359" t="s">
        <v>11</v>
      </c>
      <c r="H143" s="360"/>
      <c r="I143" s="359" t="s">
        <v>12</v>
      </c>
      <c r="J143" s="360"/>
      <c r="K143" s="359" t="s">
        <v>13</v>
      </c>
      <c r="L143" s="360"/>
      <c r="M143" s="359" t="s">
        <v>14</v>
      </c>
      <c r="N143" s="360"/>
      <c r="O143" s="359" t="s">
        <v>15</v>
      </c>
      <c r="P143" s="360"/>
      <c r="Q143" s="359" t="s">
        <v>16</v>
      </c>
      <c r="R143" s="360"/>
      <c r="S143" s="359" t="s">
        <v>17</v>
      </c>
      <c r="T143" s="360"/>
      <c r="U143" s="359" t="s">
        <v>18</v>
      </c>
      <c r="V143" s="360"/>
      <c r="W143" s="359" t="s">
        <v>19</v>
      </c>
      <c r="X143" s="360"/>
      <c r="Y143" s="359" t="s">
        <v>20</v>
      </c>
      <c r="Z143" s="360"/>
      <c r="AA143" s="359" t="s">
        <v>21</v>
      </c>
      <c r="AB143" s="360"/>
      <c r="AC143" s="359" t="s">
        <v>22</v>
      </c>
      <c r="AD143" s="360"/>
      <c r="AE143" s="359" t="s">
        <v>23</v>
      </c>
      <c r="AF143" s="361"/>
    </row>
    <row r="144" spans="1:32">
      <c r="A144" s="375"/>
      <c r="B144" s="378"/>
      <c r="C144" s="3" t="s">
        <v>24</v>
      </c>
      <c r="D144" s="3" t="s">
        <v>25</v>
      </c>
      <c r="E144" s="3" t="s">
        <v>24</v>
      </c>
      <c r="F144" s="3" t="s">
        <v>25</v>
      </c>
      <c r="G144" s="3" t="s">
        <v>24</v>
      </c>
      <c r="H144" s="3" t="s">
        <v>25</v>
      </c>
      <c r="I144" s="3" t="s">
        <v>24</v>
      </c>
      <c r="J144" s="3" t="s">
        <v>25</v>
      </c>
      <c r="K144" s="3" t="s">
        <v>24</v>
      </c>
      <c r="L144" s="3" t="s">
        <v>25</v>
      </c>
      <c r="M144" s="3" t="s">
        <v>24</v>
      </c>
      <c r="N144" s="3" t="s">
        <v>25</v>
      </c>
      <c r="O144" s="3" t="s">
        <v>24</v>
      </c>
      <c r="P144" s="3" t="s">
        <v>25</v>
      </c>
      <c r="Q144" s="3" t="s">
        <v>24</v>
      </c>
      <c r="R144" s="3" t="s">
        <v>25</v>
      </c>
      <c r="S144" s="3" t="s">
        <v>24</v>
      </c>
      <c r="T144" s="3" t="s">
        <v>25</v>
      </c>
      <c r="U144" s="3" t="s">
        <v>24</v>
      </c>
      <c r="V144" s="3" t="s">
        <v>25</v>
      </c>
      <c r="W144" s="3" t="s">
        <v>24</v>
      </c>
      <c r="X144" s="3" t="s">
        <v>25</v>
      </c>
      <c r="Y144" s="3" t="s">
        <v>24</v>
      </c>
      <c r="Z144" s="3" t="s">
        <v>25</v>
      </c>
      <c r="AA144" s="3" t="s">
        <v>24</v>
      </c>
      <c r="AB144" s="3" t="s">
        <v>25</v>
      </c>
      <c r="AC144" s="3" t="s">
        <v>24</v>
      </c>
      <c r="AD144" s="3" t="s">
        <v>25</v>
      </c>
      <c r="AE144" s="3" t="s">
        <v>24</v>
      </c>
      <c r="AF144" s="18" t="s">
        <v>25</v>
      </c>
    </row>
    <row r="145" spans="1:32">
      <c r="A145" s="68">
        <v>1</v>
      </c>
      <c r="B145" s="75" t="s">
        <v>439</v>
      </c>
      <c r="C145" s="32" t="s">
        <v>228</v>
      </c>
      <c r="D145" s="32" t="s">
        <v>138</v>
      </c>
      <c r="E145" s="32" t="s">
        <v>228</v>
      </c>
      <c r="F145" s="32" t="s">
        <v>138</v>
      </c>
      <c r="G145" s="32" t="s">
        <v>228</v>
      </c>
      <c r="H145" s="32" t="s">
        <v>138</v>
      </c>
      <c r="I145" s="32" t="s">
        <v>228</v>
      </c>
      <c r="J145" s="32" t="s">
        <v>138</v>
      </c>
      <c r="K145" s="32" t="s">
        <v>228</v>
      </c>
      <c r="L145" s="32" t="s">
        <v>138</v>
      </c>
      <c r="M145" s="32" t="s">
        <v>228</v>
      </c>
      <c r="N145" s="32" t="s">
        <v>138</v>
      </c>
      <c r="O145" s="32" t="s">
        <v>228</v>
      </c>
      <c r="P145" s="32" t="s">
        <v>138</v>
      </c>
      <c r="Q145" s="32" t="s">
        <v>228</v>
      </c>
      <c r="R145" s="32" t="s">
        <v>138</v>
      </c>
      <c r="S145" s="32" t="s">
        <v>228</v>
      </c>
      <c r="T145" s="32" t="s">
        <v>138</v>
      </c>
      <c r="U145" s="32" t="s">
        <v>228</v>
      </c>
      <c r="V145" s="32" t="s">
        <v>138</v>
      </c>
      <c r="W145" s="32" t="s">
        <v>228</v>
      </c>
      <c r="X145" s="32" t="s">
        <v>138</v>
      </c>
      <c r="Y145" s="32" t="s">
        <v>228</v>
      </c>
      <c r="Z145" s="32" t="s">
        <v>138</v>
      </c>
      <c r="AA145" s="32" t="s">
        <v>228</v>
      </c>
      <c r="AB145" s="32" t="s">
        <v>138</v>
      </c>
      <c r="AC145" s="32" t="s">
        <v>228</v>
      </c>
      <c r="AD145" s="32" t="s">
        <v>138</v>
      </c>
      <c r="AE145" s="32" t="s">
        <v>228</v>
      </c>
      <c r="AF145" s="32" t="s">
        <v>138</v>
      </c>
    </row>
    <row r="146" spans="1:32">
      <c r="A146" s="79"/>
      <c r="B146" s="65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</row>
    <row r="147" spans="1:32">
      <c r="A147" s="80"/>
      <c r="B147" s="21"/>
      <c r="AF147" s="21"/>
    </row>
    <row r="148" spans="1:32">
      <c r="A148" s="389" t="s">
        <v>7</v>
      </c>
      <c r="B148" s="376" t="s">
        <v>6</v>
      </c>
      <c r="C148" s="359" t="s">
        <v>8</v>
      </c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61"/>
    </row>
    <row r="149" spans="1:32">
      <c r="A149" s="375"/>
      <c r="B149" s="377"/>
      <c r="C149" s="359" t="s">
        <v>27</v>
      </c>
      <c r="D149" s="360"/>
      <c r="E149" s="359" t="s">
        <v>28</v>
      </c>
      <c r="F149" s="360"/>
      <c r="G149" s="359" t="s">
        <v>29</v>
      </c>
      <c r="H149" s="360"/>
      <c r="I149" s="359" t="s">
        <v>30</v>
      </c>
      <c r="J149" s="360"/>
      <c r="K149" s="359" t="s">
        <v>31</v>
      </c>
      <c r="L149" s="360"/>
      <c r="M149" s="359" t="s">
        <v>32</v>
      </c>
      <c r="N149" s="360"/>
      <c r="O149" s="359" t="s">
        <v>33</v>
      </c>
      <c r="P149" s="360"/>
      <c r="Q149" s="359" t="s">
        <v>34</v>
      </c>
      <c r="R149" s="360"/>
      <c r="S149" s="359" t="s">
        <v>35</v>
      </c>
      <c r="T149" s="360"/>
      <c r="U149" s="359" t="s">
        <v>36</v>
      </c>
      <c r="V149" s="360"/>
      <c r="W149" s="359" t="s">
        <v>37</v>
      </c>
      <c r="X149" s="360"/>
      <c r="Y149" s="359" t="s">
        <v>38</v>
      </c>
      <c r="Z149" s="360"/>
      <c r="AA149" s="359" t="s">
        <v>39</v>
      </c>
      <c r="AB149" s="360"/>
      <c r="AC149" s="359" t="s">
        <v>40</v>
      </c>
      <c r="AD149" s="360"/>
      <c r="AE149" s="359" t="s">
        <v>41</v>
      </c>
      <c r="AF149" s="361"/>
    </row>
    <row r="150" spans="1:32">
      <c r="A150" s="386"/>
      <c r="B150" s="378"/>
      <c r="C150" s="3" t="s">
        <v>24</v>
      </c>
      <c r="D150" s="3" t="s">
        <v>25</v>
      </c>
      <c r="E150" s="3" t="s">
        <v>24</v>
      </c>
      <c r="F150" s="3" t="s">
        <v>25</v>
      </c>
      <c r="G150" s="3" t="s">
        <v>24</v>
      </c>
      <c r="H150" s="3" t="s">
        <v>25</v>
      </c>
      <c r="I150" s="3" t="s">
        <v>24</v>
      </c>
      <c r="J150" s="3" t="s">
        <v>25</v>
      </c>
      <c r="K150" s="3" t="s">
        <v>24</v>
      </c>
      <c r="L150" s="3" t="s">
        <v>25</v>
      </c>
      <c r="M150" s="3" t="s">
        <v>24</v>
      </c>
      <c r="N150" s="3" t="s">
        <v>25</v>
      </c>
      <c r="O150" s="3" t="s">
        <v>24</v>
      </c>
      <c r="P150" s="3" t="s">
        <v>25</v>
      </c>
      <c r="Q150" s="3" t="s">
        <v>24</v>
      </c>
      <c r="R150" s="3" t="s">
        <v>25</v>
      </c>
      <c r="S150" s="3" t="s">
        <v>24</v>
      </c>
      <c r="T150" s="3" t="s">
        <v>25</v>
      </c>
      <c r="U150" s="3" t="s">
        <v>24</v>
      </c>
      <c r="V150" s="3" t="s">
        <v>25</v>
      </c>
      <c r="W150" s="3" t="s">
        <v>24</v>
      </c>
      <c r="X150" s="3" t="s">
        <v>25</v>
      </c>
      <c r="Y150" s="3" t="s">
        <v>24</v>
      </c>
      <c r="Z150" s="3" t="s">
        <v>25</v>
      </c>
      <c r="AA150" s="3" t="s">
        <v>24</v>
      </c>
      <c r="AB150" s="3" t="s">
        <v>25</v>
      </c>
      <c r="AC150" s="3" t="s">
        <v>24</v>
      </c>
      <c r="AD150" s="3" t="s">
        <v>25</v>
      </c>
      <c r="AE150" s="3" t="s">
        <v>24</v>
      </c>
      <c r="AF150" s="18" t="s">
        <v>25</v>
      </c>
    </row>
    <row r="151" spans="1:32">
      <c r="A151" s="10">
        <v>1</v>
      </c>
      <c r="B151" s="75" t="s">
        <v>439</v>
      </c>
      <c r="C151" s="32" t="s">
        <v>228</v>
      </c>
      <c r="D151" s="32" t="s">
        <v>138</v>
      </c>
      <c r="E151" s="32" t="s">
        <v>228</v>
      </c>
      <c r="F151" s="32" t="s">
        <v>138</v>
      </c>
      <c r="G151" s="32" t="s">
        <v>228</v>
      </c>
      <c r="H151" s="32" t="s">
        <v>138</v>
      </c>
      <c r="I151" s="32" t="s">
        <v>228</v>
      </c>
      <c r="J151" s="32" t="s">
        <v>138</v>
      </c>
      <c r="K151" s="32" t="s">
        <v>228</v>
      </c>
      <c r="L151" s="32" t="s">
        <v>138</v>
      </c>
      <c r="M151" s="32" t="s">
        <v>228</v>
      </c>
      <c r="N151" s="32" t="s">
        <v>138</v>
      </c>
      <c r="O151" s="32" t="s">
        <v>228</v>
      </c>
      <c r="P151" s="32" t="s">
        <v>138</v>
      </c>
      <c r="Q151" s="32" t="s">
        <v>228</v>
      </c>
      <c r="R151" s="32" t="s">
        <v>138</v>
      </c>
      <c r="S151" s="32" t="s">
        <v>228</v>
      </c>
      <c r="T151" s="32" t="s">
        <v>138</v>
      </c>
      <c r="U151" s="32" t="s">
        <v>228</v>
      </c>
      <c r="V151" s="32" t="s">
        <v>138</v>
      </c>
      <c r="W151" s="32" t="s">
        <v>228</v>
      </c>
      <c r="X151" s="32" t="s">
        <v>138</v>
      </c>
      <c r="Y151" s="32" t="s">
        <v>228</v>
      </c>
      <c r="Z151" s="32" t="s">
        <v>138</v>
      </c>
      <c r="AA151" s="32" t="s">
        <v>228</v>
      </c>
      <c r="AB151" s="32" t="s">
        <v>138</v>
      </c>
      <c r="AC151" s="32" t="s">
        <v>228</v>
      </c>
      <c r="AD151" s="32" t="s">
        <v>138</v>
      </c>
      <c r="AE151" s="32" t="s">
        <v>228</v>
      </c>
      <c r="AF151" s="32" t="s">
        <v>138</v>
      </c>
    </row>
    <row r="152" spans="1:3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4" spans="1:32" ht="15.75">
      <c r="B154" s="1" t="s">
        <v>0</v>
      </c>
      <c r="E154" s="13" t="s">
        <v>189</v>
      </c>
    </row>
    <row r="155" spans="1:32" ht="15.75">
      <c r="B155" s="1" t="s">
        <v>1</v>
      </c>
      <c r="E155" s="20" t="s">
        <v>113</v>
      </c>
    </row>
    <row r="156" spans="1:32" ht="15.75">
      <c r="B156" s="1" t="s">
        <v>2</v>
      </c>
      <c r="E156" s="2" t="s">
        <v>777</v>
      </c>
    </row>
    <row r="157" spans="1:32" ht="15.75">
      <c r="B157" s="1" t="s">
        <v>3</v>
      </c>
      <c r="E157" s="56" t="s">
        <v>781</v>
      </c>
    </row>
    <row r="158" spans="1:32" ht="15.75">
      <c r="B158" s="94" t="s">
        <v>4</v>
      </c>
      <c r="E158" s="56" t="s">
        <v>778</v>
      </c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</row>
    <row r="159" spans="1:32" ht="15.75">
      <c r="B159" s="1" t="s">
        <v>5</v>
      </c>
      <c r="E159" s="2">
        <v>500</v>
      </c>
    </row>
    <row r="160" spans="1:32" ht="15.75">
      <c r="B160" s="1" t="s">
        <v>475</v>
      </c>
      <c r="E160" s="2">
        <v>60</v>
      </c>
    </row>
    <row r="161" spans="1:32" ht="15.75">
      <c r="B161" s="1" t="s">
        <v>47</v>
      </c>
      <c r="E161" s="2">
        <v>30</v>
      </c>
    </row>
    <row r="162" spans="1:32" ht="15.75">
      <c r="B162" s="1" t="s">
        <v>424</v>
      </c>
      <c r="E162" s="201">
        <v>60</v>
      </c>
    </row>
    <row r="163" spans="1:32" ht="15.75">
      <c r="B163" s="1" t="s">
        <v>48</v>
      </c>
      <c r="E163" s="90" t="s">
        <v>600</v>
      </c>
    </row>
    <row r="164" spans="1:32" ht="15.75">
      <c r="B164" s="1"/>
      <c r="AF164" s="21"/>
    </row>
    <row r="165" spans="1:32">
      <c r="A165" s="374" t="s">
        <v>7</v>
      </c>
      <c r="B165" s="376" t="s">
        <v>6</v>
      </c>
      <c r="C165" s="359" t="s">
        <v>8</v>
      </c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61"/>
    </row>
    <row r="166" spans="1:32">
      <c r="A166" s="375"/>
      <c r="B166" s="377"/>
      <c r="C166" s="359" t="s">
        <v>9</v>
      </c>
      <c r="D166" s="360"/>
      <c r="E166" s="359" t="s">
        <v>10</v>
      </c>
      <c r="F166" s="360"/>
      <c r="G166" s="359" t="s">
        <v>11</v>
      </c>
      <c r="H166" s="360"/>
      <c r="I166" s="359" t="s">
        <v>12</v>
      </c>
      <c r="J166" s="360"/>
      <c r="K166" s="359" t="s">
        <v>13</v>
      </c>
      <c r="L166" s="360"/>
      <c r="M166" s="359" t="s">
        <v>14</v>
      </c>
      <c r="N166" s="360"/>
      <c r="O166" s="359" t="s">
        <v>15</v>
      </c>
      <c r="P166" s="360"/>
      <c r="Q166" s="359" t="s">
        <v>16</v>
      </c>
      <c r="R166" s="360"/>
      <c r="S166" s="359" t="s">
        <v>17</v>
      </c>
      <c r="T166" s="360"/>
      <c r="U166" s="359" t="s">
        <v>18</v>
      </c>
      <c r="V166" s="360"/>
      <c r="W166" s="359" t="s">
        <v>19</v>
      </c>
      <c r="X166" s="360"/>
      <c r="Y166" s="359" t="s">
        <v>20</v>
      </c>
      <c r="Z166" s="360"/>
      <c r="AA166" s="359" t="s">
        <v>21</v>
      </c>
      <c r="AB166" s="360"/>
      <c r="AC166" s="359" t="s">
        <v>22</v>
      </c>
      <c r="AD166" s="360"/>
      <c r="AE166" s="359" t="s">
        <v>23</v>
      </c>
      <c r="AF166" s="361"/>
    </row>
    <row r="167" spans="1:32">
      <c r="A167" s="375"/>
      <c r="B167" s="378"/>
      <c r="C167" s="3" t="s">
        <v>24</v>
      </c>
      <c r="D167" s="3" t="s">
        <v>25</v>
      </c>
      <c r="E167" s="3" t="s">
        <v>24</v>
      </c>
      <c r="F167" s="3" t="s">
        <v>25</v>
      </c>
      <c r="G167" s="3" t="s">
        <v>24</v>
      </c>
      <c r="H167" s="3" t="s">
        <v>25</v>
      </c>
      <c r="I167" s="3" t="s">
        <v>24</v>
      </c>
      <c r="J167" s="3" t="s">
        <v>25</v>
      </c>
      <c r="K167" s="3" t="s">
        <v>24</v>
      </c>
      <c r="L167" s="3" t="s">
        <v>25</v>
      </c>
      <c r="M167" s="3" t="s">
        <v>24</v>
      </c>
      <c r="N167" s="3" t="s">
        <v>25</v>
      </c>
      <c r="O167" s="3" t="s">
        <v>24</v>
      </c>
      <c r="P167" s="3" t="s">
        <v>25</v>
      </c>
      <c r="Q167" s="3" t="s">
        <v>24</v>
      </c>
      <c r="R167" s="3" t="s">
        <v>25</v>
      </c>
      <c r="S167" s="3" t="s">
        <v>24</v>
      </c>
      <c r="T167" s="3" t="s">
        <v>25</v>
      </c>
      <c r="U167" s="3" t="s">
        <v>24</v>
      </c>
      <c r="V167" s="3" t="s">
        <v>25</v>
      </c>
      <c r="W167" s="3" t="s">
        <v>24</v>
      </c>
      <c r="X167" s="3" t="s">
        <v>25</v>
      </c>
      <c r="Y167" s="3" t="s">
        <v>24</v>
      </c>
      <c r="Z167" s="3" t="s">
        <v>25</v>
      </c>
      <c r="AA167" s="3" t="s">
        <v>24</v>
      </c>
      <c r="AB167" s="3" t="s">
        <v>25</v>
      </c>
      <c r="AC167" s="3" t="s">
        <v>24</v>
      </c>
      <c r="AD167" s="3" t="s">
        <v>25</v>
      </c>
      <c r="AE167" s="3" t="s">
        <v>24</v>
      </c>
      <c r="AF167" s="18" t="s">
        <v>25</v>
      </c>
    </row>
    <row r="168" spans="1:32">
      <c r="A168" s="68">
        <v>1</v>
      </c>
      <c r="B168" s="66" t="s">
        <v>779</v>
      </c>
      <c r="C168" s="32" t="s">
        <v>780</v>
      </c>
      <c r="D168" s="32" t="s">
        <v>164</v>
      </c>
      <c r="E168" s="32" t="s">
        <v>780</v>
      </c>
      <c r="F168" s="32" t="s">
        <v>164</v>
      </c>
      <c r="G168" s="32" t="s">
        <v>780</v>
      </c>
      <c r="H168" s="32" t="s">
        <v>164</v>
      </c>
      <c r="I168" s="32" t="s">
        <v>780</v>
      </c>
      <c r="J168" s="32" t="s">
        <v>164</v>
      </c>
      <c r="K168" s="32" t="s">
        <v>780</v>
      </c>
      <c r="L168" s="32" t="s">
        <v>164</v>
      </c>
      <c r="M168" s="32" t="s">
        <v>780</v>
      </c>
      <c r="N168" s="32" t="s">
        <v>164</v>
      </c>
      <c r="O168" s="32" t="s">
        <v>780</v>
      </c>
      <c r="P168" s="32" t="s">
        <v>164</v>
      </c>
      <c r="Q168" s="32" t="s">
        <v>780</v>
      </c>
      <c r="R168" s="32" t="s">
        <v>164</v>
      </c>
      <c r="S168" s="32" t="s">
        <v>780</v>
      </c>
      <c r="T168" s="32" t="s">
        <v>164</v>
      </c>
      <c r="U168" s="32" t="s">
        <v>780</v>
      </c>
      <c r="V168" s="32" t="s">
        <v>164</v>
      </c>
      <c r="W168" s="32" t="s">
        <v>780</v>
      </c>
      <c r="X168" s="32" t="s">
        <v>164</v>
      </c>
      <c r="Y168" s="32" t="s">
        <v>780</v>
      </c>
      <c r="Z168" s="32" t="s">
        <v>164</v>
      </c>
      <c r="AA168" s="32" t="s">
        <v>780</v>
      </c>
      <c r="AB168" s="32" t="s">
        <v>164</v>
      </c>
      <c r="AC168" s="32" t="s">
        <v>780</v>
      </c>
      <c r="AD168" s="32" t="s">
        <v>164</v>
      </c>
      <c r="AE168" s="32" t="s">
        <v>780</v>
      </c>
      <c r="AF168" s="32" t="s">
        <v>164</v>
      </c>
    </row>
    <row r="169" spans="1:32">
      <c r="A169" s="79"/>
      <c r="B169" s="65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</row>
    <row r="170" spans="1:32">
      <c r="A170" s="80"/>
      <c r="B170" s="21"/>
      <c r="AF170" s="21"/>
    </row>
    <row r="171" spans="1:32">
      <c r="A171" s="389" t="s">
        <v>7</v>
      </c>
      <c r="B171" s="376" t="s">
        <v>6</v>
      </c>
      <c r="C171" s="359" t="s">
        <v>8</v>
      </c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79"/>
      <c r="V171" s="379"/>
      <c r="W171" s="379"/>
      <c r="X171" s="379"/>
      <c r="Y171" s="379"/>
      <c r="Z171" s="379"/>
      <c r="AA171" s="379"/>
      <c r="AB171" s="379"/>
      <c r="AC171" s="379"/>
      <c r="AD171" s="379"/>
      <c r="AE171" s="379"/>
      <c r="AF171" s="361"/>
    </row>
    <row r="172" spans="1:32">
      <c r="A172" s="375"/>
      <c r="B172" s="377"/>
      <c r="C172" s="359" t="s">
        <v>27</v>
      </c>
      <c r="D172" s="360"/>
      <c r="E172" s="359" t="s">
        <v>28</v>
      </c>
      <c r="F172" s="360"/>
      <c r="G172" s="359" t="s">
        <v>29</v>
      </c>
      <c r="H172" s="360"/>
      <c r="I172" s="359" t="s">
        <v>30</v>
      </c>
      <c r="J172" s="360"/>
      <c r="K172" s="359" t="s">
        <v>31</v>
      </c>
      <c r="L172" s="360"/>
      <c r="M172" s="359" t="s">
        <v>32</v>
      </c>
      <c r="N172" s="360"/>
      <c r="O172" s="359" t="s">
        <v>33</v>
      </c>
      <c r="P172" s="360"/>
      <c r="Q172" s="359" t="s">
        <v>34</v>
      </c>
      <c r="R172" s="360"/>
      <c r="S172" s="359" t="s">
        <v>35</v>
      </c>
      <c r="T172" s="360"/>
      <c r="U172" s="359" t="s">
        <v>36</v>
      </c>
      <c r="V172" s="360"/>
      <c r="W172" s="359" t="s">
        <v>37</v>
      </c>
      <c r="X172" s="360"/>
      <c r="Y172" s="359" t="s">
        <v>38</v>
      </c>
      <c r="Z172" s="360"/>
      <c r="AA172" s="359" t="s">
        <v>39</v>
      </c>
      <c r="AB172" s="360"/>
      <c r="AC172" s="359" t="s">
        <v>40</v>
      </c>
      <c r="AD172" s="360"/>
      <c r="AE172" s="359" t="s">
        <v>41</v>
      </c>
      <c r="AF172" s="361"/>
    </row>
    <row r="173" spans="1:32">
      <c r="A173" s="386"/>
      <c r="B173" s="378"/>
      <c r="C173" s="3" t="s">
        <v>24</v>
      </c>
      <c r="D173" s="3" t="s">
        <v>25</v>
      </c>
      <c r="E173" s="3" t="s">
        <v>24</v>
      </c>
      <c r="F173" s="3" t="s">
        <v>25</v>
      </c>
      <c r="G173" s="3" t="s">
        <v>24</v>
      </c>
      <c r="H173" s="3" t="s">
        <v>25</v>
      </c>
      <c r="I173" s="3" t="s">
        <v>24</v>
      </c>
      <c r="J173" s="3" t="s">
        <v>25</v>
      </c>
      <c r="K173" s="3" t="s">
        <v>24</v>
      </c>
      <c r="L173" s="3" t="s">
        <v>25</v>
      </c>
      <c r="M173" s="3" t="s">
        <v>24</v>
      </c>
      <c r="N173" s="3" t="s">
        <v>25</v>
      </c>
      <c r="O173" s="3" t="s">
        <v>24</v>
      </c>
      <c r="P173" s="3" t="s">
        <v>25</v>
      </c>
      <c r="Q173" s="3" t="s">
        <v>24</v>
      </c>
      <c r="R173" s="3" t="s">
        <v>25</v>
      </c>
      <c r="S173" s="3" t="s">
        <v>24</v>
      </c>
      <c r="T173" s="3" t="s">
        <v>25</v>
      </c>
      <c r="U173" s="3" t="s">
        <v>24</v>
      </c>
      <c r="V173" s="3" t="s">
        <v>25</v>
      </c>
      <c r="W173" s="3" t="s">
        <v>24</v>
      </c>
      <c r="X173" s="3" t="s">
        <v>25</v>
      </c>
      <c r="Y173" s="3" t="s">
        <v>24</v>
      </c>
      <c r="Z173" s="3" t="s">
        <v>25</v>
      </c>
      <c r="AA173" s="3" t="s">
        <v>24</v>
      </c>
      <c r="AB173" s="3" t="s">
        <v>25</v>
      </c>
      <c r="AC173" s="3" t="s">
        <v>24</v>
      </c>
      <c r="AD173" s="3" t="s">
        <v>25</v>
      </c>
      <c r="AE173" s="3" t="s">
        <v>24</v>
      </c>
      <c r="AF173" s="18" t="s">
        <v>25</v>
      </c>
    </row>
    <row r="174" spans="1:32">
      <c r="A174" s="10">
        <v>1</v>
      </c>
      <c r="B174" s="66" t="s">
        <v>779</v>
      </c>
      <c r="C174" s="32" t="s">
        <v>780</v>
      </c>
      <c r="D174" s="32" t="s">
        <v>164</v>
      </c>
      <c r="E174" s="32" t="s">
        <v>780</v>
      </c>
      <c r="F174" s="32" t="s">
        <v>164</v>
      </c>
      <c r="G174" s="32" t="s">
        <v>780</v>
      </c>
      <c r="H174" s="32" t="s">
        <v>164</v>
      </c>
      <c r="I174" s="32" t="s">
        <v>780</v>
      </c>
      <c r="J174" s="32" t="s">
        <v>164</v>
      </c>
      <c r="K174" s="32" t="s">
        <v>780</v>
      </c>
      <c r="L174" s="32" t="s">
        <v>164</v>
      </c>
      <c r="M174" s="32" t="s">
        <v>780</v>
      </c>
      <c r="N174" s="32" t="s">
        <v>164</v>
      </c>
      <c r="O174" s="32" t="s">
        <v>780</v>
      </c>
      <c r="P174" s="32" t="s">
        <v>164</v>
      </c>
      <c r="Q174" s="32" t="s">
        <v>780</v>
      </c>
      <c r="R174" s="32" t="s">
        <v>164</v>
      </c>
      <c r="S174" s="32" t="s">
        <v>780</v>
      </c>
      <c r="T174" s="32" t="s">
        <v>164</v>
      </c>
      <c r="U174" s="32" t="s">
        <v>780</v>
      </c>
      <c r="V174" s="32" t="s">
        <v>164</v>
      </c>
      <c r="W174" s="32" t="s">
        <v>780</v>
      </c>
      <c r="X174" s="32" t="s">
        <v>164</v>
      </c>
      <c r="Y174" s="32" t="s">
        <v>780</v>
      </c>
      <c r="Z174" s="32" t="s">
        <v>164</v>
      </c>
      <c r="AA174" s="32" t="s">
        <v>780</v>
      </c>
      <c r="AB174" s="32" t="s">
        <v>164</v>
      </c>
      <c r="AC174" s="32" t="s">
        <v>780</v>
      </c>
      <c r="AD174" s="32" t="s">
        <v>164</v>
      </c>
      <c r="AE174" s="32" t="s">
        <v>780</v>
      </c>
      <c r="AF174" s="32" t="s">
        <v>164</v>
      </c>
    </row>
    <row r="175" spans="1:3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7" spans="1:32" ht="15.75">
      <c r="B177" s="1" t="s">
        <v>0</v>
      </c>
      <c r="E177" s="13" t="s">
        <v>204</v>
      </c>
    </row>
    <row r="178" spans="1:32" ht="15.75">
      <c r="B178" s="1" t="s">
        <v>1</v>
      </c>
      <c r="E178" s="20" t="s">
        <v>113</v>
      </c>
    </row>
    <row r="179" spans="1:32" ht="15.75">
      <c r="B179" s="1" t="s">
        <v>2</v>
      </c>
      <c r="E179" s="2" t="s">
        <v>251</v>
      </c>
    </row>
    <row r="180" spans="1:32" ht="15.75">
      <c r="B180" s="1" t="s">
        <v>3</v>
      </c>
      <c r="E180" s="56" t="s">
        <v>660</v>
      </c>
    </row>
    <row r="181" spans="1:32" ht="15.75">
      <c r="B181" s="94" t="s">
        <v>4</v>
      </c>
      <c r="E181" s="56" t="s">
        <v>322</v>
      </c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32" ht="15.75">
      <c r="B182" s="1" t="s">
        <v>5</v>
      </c>
      <c r="E182" s="2">
        <v>440</v>
      </c>
    </row>
    <row r="183" spans="1:32" ht="15.75">
      <c r="B183" s="1" t="s">
        <v>475</v>
      </c>
      <c r="E183" s="2">
        <v>120</v>
      </c>
    </row>
    <row r="184" spans="1:32" ht="15.75">
      <c r="B184" s="1" t="s">
        <v>47</v>
      </c>
      <c r="E184" s="2">
        <v>30</v>
      </c>
    </row>
    <row r="185" spans="1:32" ht="15.75">
      <c r="B185" s="1" t="s">
        <v>424</v>
      </c>
      <c r="E185" s="201">
        <v>60</v>
      </c>
    </row>
    <row r="186" spans="1:32" ht="15.75">
      <c r="B186" s="1" t="s">
        <v>48</v>
      </c>
      <c r="E186" s="90" t="s">
        <v>600</v>
      </c>
    </row>
    <row r="187" spans="1:32" ht="15.75">
      <c r="B187" s="1"/>
      <c r="AF187" s="21"/>
    </row>
    <row r="188" spans="1:32">
      <c r="A188" s="374" t="s">
        <v>7</v>
      </c>
      <c r="B188" s="376" t="s">
        <v>6</v>
      </c>
      <c r="C188" s="359" t="s">
        <v>8</v>
      </c>
      <c r="D188" s="379"/>
      <c r="E188" s="379"/>
      <c r="F188" s="379"/>
      <c r="G188" s="379"/>
      <c r="H188" s="379"/>
      <c r="I188" s="379"/>
      <c r="J188" s="379"/>
      <c r="K188" s="379"/>
      <c r="L188" s="379"/>
      <c r="M188" s="379"/>
      <c r="N188" s="379"/>
      <c r="O188" s="379"/>
      <c r="P188" s="379"/>
      <c r="Q188" s="379"/>
      <c r="R188" s="379"/>
      <c r="S188" s="379"/>
      <c r="T188" s="379"/>
      <c r="U188" s="379"/>
      <c r="V188" s="379"/>
      <c r="W188" s="379"/>
      <c r="X188" s="379"/>
      <c r="Y188" s="379"/>
      <c r="Z188" s="379"/>
      <c r="AA188" s="379"/>
      <c r="AB188" s="379"/>
      <c r="AC188" s="379"/>
      <c r="AD188" s="379"/>
      <c r="AE188" s="379"/>
      <c r="AF188" s="361"/>
    </row>
    <row r="189" spans="1:32">
      <c r="A189" s="375"/>
      <c r="B189" s="377"/>
      <c r="C189" s="359" t="s">
        <v>9</v>
      </c>
      <c r="D189" s="360"/>
      <c r="E189" s="359" t="s">
        <v>10</v>
      </c>
      <c r="F189" s="360"/>
      <c r="G189" s="359" t="s">
        <v>11</v>
      </c>
      <c r="H189" s="360"/>
      <c r="I189" s="359" t="s">
        <v>12</v>
      </c>
      <c r="J189" s="360"/>
      <c r="K189" s="359" t="s">
        <v>13</v>
      </c>
      <c r="L189" s="360"/>
      <c r="M189" s="359" t="s">
        <v>14</v>
      </c>
      <c r="N189" s="360"/>
      <c r="O189" s="359" t="s">
        <v>15</v>
      </c>
      <c r="P189" s="360"/>
      <c r="Q189" s="359" t="s">
        <v>16</v>
      </c>
      <c r="R189" s="360"/>
      <c r="S189" s="359" t="s">
        <v>17</v>
      </c>
      <c r="T189" s="360"/>
      <c r="U189" s="359" t="s">
        <v>18</v>
      </c>
      <c r="V189" s="360"/>
      <c r="W189" s="359" t="s">
        <v>19</v>
      </c>
      <c r="X189" s="360"/>
      <c r="Y189" s="359" t="s">
        <v>20</v>
      </c>
      <c r="Z189" s="360"/>
      <c r="AA189" s="359" t="s">
        <v>21</v>
      </c>
      <c r="AB189" s="360"/>
      <c r="AC189" s="359" t="s">
        <v>22</v>
      </c>
      <c r="AD189" s="360"/>
      <c r="AE189" s="359" t="s">
        <v>23</v>
      </c>
      <c r="AF189" s="361"/>
    </row>
    <row r="190" spans="1:32">
      <c r="A190" s="375"/>
      <c r="B190" s="378"/>
      <c r="C190" s="3" t="s">
        <v>24</v>
      </c>
      <c r="D190" s="3" t="s">
        <v>25</v>
      </c>
      <c r="E190" s="3" t="s">
        <v>24</v>
      </c>
      <c r="F190" s="3" t="s">
        <v>25</v>
      </c>
      <c r="G190" s="3" t="s">
        <v>24</v>
      </c>
      <c r="H190" s="3" t="s">
        <v>25</v>
      </c>
      <c r="I190" s="3" t="s">
        <v>24</v>
      </c>
      <c r="J190" s="3" t="s">
        <v>25</v>
      </c>
      <c r="K190" s="3" t="s">
        <v>24</v>
      </c>
      <c r="L190" s="3" t="s">
        <v>25</v>
      </c>
      <c r="M190" s="3" t="s">
        <v>24</v>
      </c>
      <c r="N190" s="3" t="s">
        <v>25</v>
      </c>
      <c r="O190" s="3" t="s">
        <v>24</v>
      </c>
      <c r="P190" s="3" t="s">
        <v>25</v>
      </c>
      <c r="Q190" s="3" t="s">
        <v>24</v>
      </c>
      <c r="R190" s="3" t="s">
        <v>25</v>
      </c>
      <c r="S190" s="3" t="s">
        <v>24</v>
      </c>
      <c r="T190" s="3" t="s">
        <v>25</v>
      </c>
      <c r="U190" s="3" t="s">
        <v>24</v>
      </c>
      <c r="V190" s="3" t="s">
        <v>25</v>
      </c>
      <c r="W190" s="3" t="s">
        <v>24</v>
      </c>
      <c r="X190" s="3" t="s">
        <v>25</v>
      </c>
      <c r="Y190" s="3" t="s">
        <v>24</v>
      </c>
      <c r="Z190" s="3" t="s">
        <v>25</v>
      </c>
      <c r="AA190" s="3" t="s">
        <v>24</v>
      </c>
      <c r="AB190" s="3" t="s">
        <v>25</v>
      </c>
      <c r="AC190" s="3" t="s">
        <v>24</v>
      </c>
      <c r="AD190" s="3" t="s">
        <v>25</v>
      </c>
      <c r="AE190" s="3" t="s">
        <v>24</v>
      </c>
      <c r="AF190" s="18" t="s">
        <v>25</v>
      </c>
    </row>
    <row r="191" spans="1:32">
      <c r="A191" s="68">
        <v>1</v>
      </c>
      <c r="B191" s="66" t="s">
        <v>193</v>
      </c>
      <c r="C191" s="32" t="s">
        <v>163</v>
      </c>
      <c r="D191" s="32" t="s">
        <v>163</v>
      </c>
      <c r="E191" s="32" t="s">
        <v>163</v>
      </c>
      <c r="F191" s="32" t="s">
        <v>163</v>
      </c>
      <c r="G191" s="32" t="s">
        <v>163</v>
      </c>
      <c r="H191" s="32" t="s">
        <v>163</v>
      </c>
      <c r="I191" s="32" t="s">
        <v>163</v>
      </c>
      <c r="J191" s="32" t="s">
        <v>163</v>
      </c>
      <c r="K191" s="32" t="s">
        <v>163</v>
      </c>
      <c r="L191" s="32" t="s">
        <v>163</v>
      </c>
      <c r="M191" s="32" t="s">
        <v>163</v>
      </c>
      <c r="N191" s="32" t="s">
        <v>163</v>
      </c>
      <c r="O191" s="32" t="s">
        <v>163</v>
      </c>
      <c r="P191" s="32" t="s">
        <v>163</v>
      </c>
      <c r="Q191" s="32" t="s">
        <v>163</v>
      </c>
      <c r="R191" s="32" t="s">
        <v>163</v>
      </c>
      <c r="S191" s="32" t="s">
        <v>163</v>
      </c>
      <c r="T191" s="32" t="s">
        <v>163</v>
      </c>
      <c r="U191" s="32" t="s">
        <v>163</v>
      </c>
      <c r="V191" s="32" t="s">
        <v>163</v>
      </c>
      <c r="W191" s="32" t="s">
        <v>163</v>
      </c>
      <c r="X191" s="32" t="s">
        <v>163</v>
      </c>
      <c r="Y191" s="32" t="s">
        <v>163</v>
      </c>
      <c r="Z191" s="32" t="s">
        <v>163</v>
      </c>
      <c r="AA191" s="32" t="s">
        <v>163</v>
      </c>
      <c r="AB191" s="32" t="s">
        <v>163</v>
      </c>
      <c r="AC191" s="32" t="s">
        <v>163</v>
      </c>
      <c r="AD191" s="32" t="s">
        <v>163</v>
      </c>
      <c r="AE191" s="32" t="s">
        <v>163</v>
      </c>
      <c r="AF191" s="32" t="s">
        <v>163</v>
      </c>
    </row>
    <row r="192" spans="1:32">
      <c r="A192" s="79"/>
      <c r="B192" s="65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</row>
    <row r="193" spans="1:32">
      <c r="A193" s="80"/>
      <c r="B193" s="21"/>
      <c r="AF193" s="21"/>
    </row>
    <row r="194" spans="1:32">
      <c r="A194" s="389" t="s">
        <v>7</v>
      </c>
      <c r="B194" s="376" t="s">
        <v>6</v>
      </c>
      <c r="C194" s="359" t="s">
        <v>8</v>
      </c>
      <c r="D194" s="379"/>
      <c r="E194" s="379"/>
      <c r="F194" s="379"/>
      <c r="G194" s="379"/>
      <c r="H194" s="379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79"/>
      <c r="T194" s="379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79"/>
      <c r="AF194" s="361"/>
    </row>
    <row r="195" spans="1:32">
      <c r="A195" s="375"/>
      <c r="B195" s="377"/>
      <c r="C195" s="359" t="s">
        <v>27</v>
      </c>
      <c r="D195" s="360"/>
      <c r="E195" s="359" t="s">
        <v>28</v>
      </c>
      <c r="F195" s="360"/>
      <c r="G195" s="359" t="s">
        <v>29</v>
      </c>
      <c r="H195" s="360"/>
      <c r="I195" s="359" t="s">
        <v>30</v>
      </c>
      <c r="J195" s="360"/>
      <c r="K195" s="359" t="s">
        <v>31</v>
      </c>
      <c r="L195" s="360"/>
      <c r="M195" s="359" t="s">
        <v>32</v>
      </c>
      <c r="N195" s="360"/>
      <c r="O195" s="359" t="s">
        <v>33</v>
      </c>
      <c r="P195" s="360"/>
      <c r="Q195" s="359" t="s">
        <v>34</v>
      </c>
      <c r="R195" s="360"/>
      <c r="S195" s="359" t="s">
        <v>35</v>
      </c>
      <c r="T195" s="360"/>
      <c r="U195" s="359" t="s">
        <v>36</v>
      </c>
      <c r="V195" s="360"/>
      <c r="W195" s="359" t="s">
        <v>37</v>
      </c>
      <c r="X195" s="360"/>
      <c r="Y195" s="359" t="s">
        <v>38</v>
      </c>
      <c r="Z195" s="360"/>
      <c r="AA195" s="359" t="s">
        <v>39</v>
      </c>
      <c r="AB195" s="360"/>
      <c r="AC195" s="359" t="s">
        <v>40</v>
      </c>
      <c r="AD195" s="360"/>
      <c r="AE195" s="359" t="s">
        <v>41</v>
      </c>
      <c r="AF195" s="361"/>
    </row>
    <row r="196" spans="1:32">
      <c r="A196" s="386"/>
      <c r="B196" s="378"/>
      <c r="C196" s="3" t="s">
        <v>24</v>
      </c>
      <c r="D196" s="3" t="s">
        <v>25</v>
      </c>
      <c r="E196" s="3" t="s">
        <v>24</v>
      </c>
      <c r="F196" s="3" t="s">
        <v>25</v>
      </c>
      <c r="G196" s="3" t="s">
        <v>24</v>
      </c>
      <c r="H196" s="3" t="s">
        <v>25</v>
      </c>
      <c r="I196" s="3" t="s">
        <v>24</v>
      </c>
      <c r="J196" s="3" t="s">
        <v>25</v>
      </c>
      <c r="K196" s="3" t="s">
        <v>24</v>
      </c>
      <c r="L196" s="3" t="s">
        <v>25</v>
      </c>
      <c r="M196" s="3" t="s">
        <v>24</v>
      </c>
      <c r="N196" s="3" t="s">
        <v>25</v>
      </c>
      <c r="O196" s="3" t="s">
        <v>24</v>
      </c>
      <c r="P196" s="3" t="s">
        <v>25</v>
      </c>
      <c r="Q196" s="3" t="s">
        <v>24</v>
      </c>
      <c r="R196" s="3" t="s">
        <v>25</v>
      </c>
      <c r="S196" s="3" t="s">
        <v>24</v>
      </c>
      <c r="T196" s="3" t="s">
        <v>25</v>
      </c>
      <c r="U196" s="3" t="s">
        <v>24</v>
      </c>
      <c r="V196" s="3" t="s">
        <v>25</v>
      </c>
      <c r="W196" s="3" t="s">
        <v>24</v>
      </c>
      <c r="X196" s="3" t="s">
        <v>25</v>
      </c>
      <c r="Y196" s="3" t="s">
        <v>24</v>
      </c>
      <c r="Z196" s="3" t="s">
        <v>25</v>
      </c>
      <c r="AA196" s="3" t="s">
        <v>24</v>
      </c>
      <c r="AB196" s="3" t="s">
        <v>25</v>
      </c>
      <c r="AC196" s="3" t="s">
        <v>24</v>
      </c>
      <c r="AD196" s="3" t="s">
        <v>25</v>
      </c>
      <c r="AE196" s="3" t="s">
        <v>24</v>
      </c>
      <c r="AF196" s="18" t="s">
        <v>25</v>
      </c>
    </row>
    <row r="197" spans="1:32">
      <c r="A197" s="10">
        <v>1</v>
      </c>
      <c r="B197" s="40" t="s">
        <v>193</v>
      </c>
      <c r="C197" s="32" t="s">
        <v>163</v>
      </c>
      <c r="D197" s="32" t="s">
        <v>163</v>
      </c>
      <c r="E197" s="32" t="s">
        <v>163</v>
      </c>
      <c r="F197" s="32" t="s">
        <v>163</v>
      </c>
      <c r="G197" s="32" t="s">
        <v>163</v>
      </c>
      <c r="H197" s="32" t="s">
        <v>163</v>
      </c>
      <c r="I197" s="32" t="s">
        <v>163</v>
      </c>
      <c r="J197" s="32" t="s">
        <v>163</v>
      </c>
      <c r="K197" s="32" t="s">
        <v>163</v>
      </c>
      <c r="L197" s="32" t="s">
        <v>163</v>
      </c>
      <c r="M197" s="32" t="s">
        <v>163</v>
      </c>
      <c r="N197" s="32" t="s">
        <v>163</v>
      </c>
      <c r="O197" s="32" t="s">
        <v>163</v>
      </c>
      <c r="P197" s="32" t="s">
        <v>163</v>
      </c>
      <c r="Q197" s="32" t="s">
        <v>163</v>
      </c>
      <c r="R197" s="32" t="s">
        <v>163</v>
      </c>
      <c r="S197" s="32" t="s">
        <v>163</v>
      </c>
      <c r="T197" s="32" t="s">
        <v>163</v>
      </c>
      <c r="U197" s="32" t="s">
        <v>163</v>
      </c>
      <c r="V197" s="32" t="s">
        <v>163</v>
      </c>
      <c r="W197" s="32" t="s">
        <v>163</v>
      </c>
      <c r="X197" s="32" t="s">
        <v>163</v>
      </c>
      <c r="Y197" s="32" t="s">
        <v>163</v>
      </c>
      <c r="Z197" s="32" t="s">
        <v>163</v>
      </c>
      <c r="AA197" s="32" t="s">
        <v>163</v>
      </c>
      <c r="AB197" s="32" t="s">
        <v>163</v>
      </c>
      <c r="AC197" s="32" t="s">
        <v>163</v>
      </c>
      <c r="AD197" s="32" t="s">
        <v>163</v>
      </c>
      <c r="AE197" s="32" t="s">
        <v>163</v>
      </c>
      <c r="AF197" s="32" t="s">
        <v>163</v>
      </c>
    </row>
    <row r="198" spans="1:3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200" spans="1:32" ht="15.75">
      <c r="B200" s="1" t="s">
        <v>0</v>
      </c>
      <c r="E200" s="13" t="s">
        <v>207</v>
      </c>
    </row>
    <row r="201" spans="1:32" ht="15.75">
      <c r="B201" s="1" t="s">
        <v>1</v>
      </c>
      <c r="E201" s="20" t="s">
        <v>113</v>
      </c>
    </row>
    <row r="202" spans="1:32" ht="15.75">
      <c r="B202" s="1" t="s">
        <v>2</v>
      </c>
      <c r="E202" s="2" t="s">
        <v>252</v>
      </c>
    </row>
    <row r="203" spans="1:32" ht="15.75">
      <c r="B203" s="1" t="s">
        <v>3</v>
      </c>
      <c r="E203" s="56" t="s">
        <v>661</v>
      </c>
    </row>
    <row r="204" spans="1:32" ht="15.75">
      <c r="B204" s="94" t="s">
        <v>4</v>
      </c>
      <c r="E204" s="100" t="s">
        <v>253</v>
      </c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</row>
    <row r="205" spans="1:32" ht="15.75">
      <c r="B205" s="1" t="s">
        <v>5</v>
      </c>
      <c r="E205" s="2">
        <v>350</v>
      </c>
    </row>
    <row r="206" spans="1:32" ht="15.75">
      <c r="B206" s="1" t="s">
        <v>475</v>
      </c>
      <c r="E206" s="2">
        <v>120</v>
      </c>
    </row>
    <row r="207" spans="1:32" ht="15.75">
      <c r="B207" s="1" t="s">
        <v>47</v>
      </c>
      <c r="E207" s="2">
        <v>30</v>
      </c>
    </row>
    <row r="208" spans="1:32" ht="15.75">
      <c r="B208" s="1" t="s">
        <v>424</v>
      </c>
      <c r="E208" s="201">
        <v>60</v>
      </c>
    </row>
    <row r="209" spans="1:32" ht="15.75">
      <c r="B209" s="1" t="s">
        <v>48</v>
      </c>
      <c r="E209" s="90" t="s">
        <v>600</v>
      </c>
    </row>
    <row r="210" spans="1:32" ht="15.75">
      <c r="B210" s="1"/>
      <c r="AF210" s="21"/>
    </row>
    <row r="211" spans="1:32">
      <c r="A211" s="374" t="s">
        <v>7</v>
      </c>
      <c r="B211" s="376" t="s">
        <v>6</v>
      </c>
      <c r="C211" s="359" t="s">
        <v>8</v>
      </c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79"/>
      <c r="V211" s="379"/>
      <c r="W211" s="379"/>
      <c r="X211" s="379"/>
      <c r="Y211" s="379"/>
      <c r="Z211" s="379"/>
      <c r="AA211" s="379"/>
      <c r="AB211" s="379"/>
      <c r="AC211" s="379"/>
      <c r="AD211" s="379"/>
      <c r="AE211" s="379"/>
      <c r="AF211" s="361"/>
    </row>
    <row r="212" spans="1:32">
      <c r="A212" s="375"/>
      <c r="B212" s="377"/>
      <c r="C212" s="359" t="s">
        <v>9</v>
      </c>
      <c r="D212" s="360"/>
      <c r="E212" s="359" t="s">
        <v>10</v>
      </c>
      <c r="F212" s="360"/>
      <c r="G212" s="359" t="s">
        <v>11</v>
      </c>
      <c r="H212" s="360"/>
      <c r="I212" s="359" t="s">
        <v>12</v>
      </c>
      <c r="J212" s="360"/>
      <c r="K212" s="359" t="s">
        <v>13</v>
      </c>
      <c r="L212" s="360"/>
      <c r="M212" s="359" t="s">
        <v>14</v>
      </c>
      <c r="N212" s="360"/>
      <c r="O212" s="359" t="s">
        <v>15</v>
      </c>
      <c r="P212" s="360"/>
      <c r="Q212" s="359" t="s">
        <v>16</v>
      </c>
      <c r="R212" s="360"/>
      <c r="S212" s="359" t="s">
        <v>17</v>
      </c>
      <c r="T212" s="360"/>
      <c r="U212" s="359" t="s">
        <v>18</v>
      </c>
      <c r="V212" s="360"/>
      <c r="W212" s="359" t="s">
        <v>19</v>
      </c>
      <c r="X212" s="360"/>
      <c r="Y212" s="359" t="s">
        <v>20</v>
      </c>
      <c r="Z212" s="360"/>
      <c r="AA212" s="359" t="s">
        <v>21</v>
      </c>
      <c r="AB212" s="360"/>
      <c r="AC212" s="359" t="s">
        <v>22</v>
      </c>
      <c r="AD212" s="360"/>
      <c r="AE212" s="359" t="s">
        <v>23</v>
      </c>
      <c r="AF212" s="361"/>
    </row>
    <row r="213" spans="1:32">
      <c r="A213" s="375"/>
      <c r="B213" s="378"/>
      <c r="C213" s="3" t="s">
        <v>24</v>
      </c>
      <c r="D213" s="3" t="s">
        <v>25</v>
      </c>
      <c r="E213" s="3" t="s">
        <v>24</v>
      </c>
      <c r="F213" s="3" t="s">
        <v>25</v>
      </c>
      <c r="G213" s="3" t="s">
        <v>24</v>
      </c>
      <c r="H213" s="3" t="s">
        <v>25</v>
      </c>
      <c r="I213" s="3" t="s">
        <v>24</v>
      </c>
      <c r="J213" s="3" t="s">
        <v>25</v>
      </c>
      <c r="K213" s="3" t="s">
        <v>24</v>
      </c>
      <c r="L213" s="3" t="s">
        <v>25</v>
      </c>
      <c r="M213" s="3" t="s">
        <v>24</v>
      </c>
      <c r="N213" s="3" t="s">
        <v>25</v>
      </c>
      <c r="O213" s="3" t="s">
        <v>24</v>
      </c>
      <c r="P213" s="3" t="s">
        <v>25</v>
      </c>
      <c r="Q213" s="3" t="s">
        <v>24</v>
      </c>
      <c r="R213" s="3" t="s">
        <v>25</v>
      </c>
      <c r="S213" s="3" t="s">
        <v>24</v>
      </c>
      <c r="T213" s="3" t="s">
        <v>25</v>
      </c>
      <c r="U213" s="3" t="s">
        <v>24</v>
      </c>
      <c r="V213" s="3" t="s">
        <v>25</v>
      </c>
      <c r="W213" s="3" t="s">
        <v>24</v>
      </c>
      <c r="X213" s="3" t="s">
        <v>25</v>
      </c>
      <c r="Y213" s="3" t="s">
        <v>24</v>
      </c>
      <c r="Z213" s="3" t="s">
        <v>25</v>
      </c>
      <c r="AA213" s="3" t="s">
        <v>24</v>
      </c>
      <c r="AB213" s="3" t="s">
        <v>25</v>
      </c>
      <c r="AC213" s="3" t="s">
        <v>24</v>
      </c>
      <c r="AD213" s="3" t="s">
        <v>25</v>
      </c>
      <c r="AE213" s="3" t="s">
        <v>24</v>
      </c>
      <c r="AF213" s="18" t="s">
        <v>25</v>
      </c>
    </row>
    <row r="214" spans="1:32">
      <c r="A214" s="68">
        <v>1</v>
      </c>
      <c r="B214" s="279" t="s">
        <v>528</v>
      </c>
      <c r="C214" s="32" t="s">
        <v>172</v>
      </c>
      <c r="D214" s="32" t="s">
        <v>254</v>
      </c>
      <c r="E214" s="32" t="s">
        <v>172</v>
      </c>
      <c r="F214" s="32" t="s">
        <v>254</v>
      </c>
      <c r="G214" s="32" t="s">
        <v>172</v>
      </c>
      <c r="H214" s="32" t="s">
        <v>254</v>
      </c>
      <c r="I214" s="32" t="s">
        <v>172</v>
      </c>
      <c r="J214" s="32" t="s">
        <v>254</v>
      </c>
      <c r="K214" s="32" t="s">
        <v>172</v>
      </c>
      <c r="L214" s="32" t="s">
        <v>254</v>
      </c>
      <c r="M214" s="32" t="s">
        <v>172</v>
      </c>
      <c r="N214" s="32" t="s">
        <v>254</v>
      </c>
      <c r="O214" s="32" t="s">
        <v>172</v>
      </c>
      <c r="P214" s="32" t="s">
        <v>254</v>
      </c>
      <c r="Q214" s="32" t="s">
        <v>172</v>
      </c>
      <c r="R214" s="32" t="s">
        <v>254</v>
      </c>
      <c r="S214" s="32" t="s">
        <v>172</v>
      </c>
      <c r="T214" s="32" t="s">
        <v>254</v>
      </c>
      <c r="U214" s="32" t="s">
        <v>172</v>
      </c>
      <c r="V214" s="32" t="s">
        <v>254</v>
      </c>
      <c r="W214" s="32" t="s">
        <v>172</v>
      </c>
      <c r="X214" s="32" t="s">
        <v>254</v>
      </c>
      <c r="Y214" s="32" t="s">
        <v>172</v>
      </c>
      <c r="Z214" s="32" t="s">
        <v>254</v>
      </c>
      <c r="AA214" s="32" t="s">
        <v>172</v>
      </c>
      <c r="AB214" s="32" t="s">
        <v>254</v>
      </c>
      <c r="AC214" s="32" t="s">
        <v>172</v>
      </c>
      <c r="AD214" s="32" t="s">
        <v>254</v>
      </c>
      <c r="AE214" s="32" t="s">
        <v>172</v>
      </c>
      <c r="AF214" s="32" t="s">
        <v>254</v>
      </c>
    </row>
    <row r="215" spans="1:32">
      <c r="A215" s="79"/>
      <c r="B215" s="65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</row>
    <row r="216" spans="1:32">
      <c r="A216" s="80"/>
      <c r="B216" s="21"/>
      <c r="AF216" s="21"/>
    </row>
    <row r="217" spans="1:32">
      <c r="A217" s="389" t="s">
        <v>7</v>
      </c>
      <c r="B217" s="376" t="s">
        <v>6</v>
      </c>
      <c r="C217" s="359" t="s">
        <v>8</v>
      </c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79"/>
      <c r="T217" s="379"/>
      <c r="U217" s="379"/>
      <c r="V217" s="379"/>
      <c r="W217" s="379"/>
      <c r="X217" s="379"/>
      <c r="Y217" s="379"/>
      <c r="Z217" s="379"/>
      <c r="AA217" s="379"/>
      <c r="AB217" s="379"/>
      <c r="AC217" s="379"/>
      <c r="AD217" s="379"/>
      <c r="AE217" s="379"/>
      <c r="AF217" s="361"/>
    </row>
    <row r="218" spans="1:32">
      <c r="A218" s="375"/>
      <c r="B218" s="377"/>
      <c r="C218" s="359" t="s">
        <v>27</v>
      </c>
      <c r="D218" s="360"/>
      <c r="E218" s="359" t="s">
        <v>28</v>
      </c>
      <c r="F218" s="360"/>
      <c r="G218" s="359" t="s">
        <v>29</v>
      </c>
      <c r="H218" s="360"/>
      <c r="I218" s="359" t="s">
        <v>30</v>
      </c>
      <c r="J218" s="360"/>
      <c r="K218" s="359" t="s">
        <v>31</v>
      </c>
      <c r="L218" s="360"/>
      <c r="M218" s="359" t="s">
        <v>32</v>
      </c>
      <c r="N218" s="360"/>
      <c r="O218" s="359" t="s">
        <v>33</v>
      </c>
      <c r="P218" s="360"/>
      <c r="Q218" s="359" t="s">
        <v>34</v>
      </c>
      <c r="R218" s="360"/>
      <c r="S218" s="359" t="s">
        <v>35</v>
      </c>
      <c r="T218" s="360"/>
      <c r="U218" s="359" t="s">
        <v>36</v>
      </c>
      <c r="V218" s="360"/>
      <c r="W218" s="359" t="s">
        <v>37</v>
      </c>
      <c r="X218" s="360"/>
      <c r="Y218" s="359" t="s">
        <v>38</v>
      </c>
      <c r="Z218" s="360"/>
      <c r="AA218" s="359" t="s">
        <v>39</v>
      </c>
      <c r="AB218" s="360"/>
      <c r="AC218" s="359" t="s">
        <v>40</v>
      </c>
      <c r="AD218" s="360"/>
      <c r="AE218" s="359" t="s">
        <v>41</v>
      </c>
      <c r="AF218" s="361"/>
    </row>
    <row r="219" spans="1:32">
      <c r="A219" s="386"/>
      <c r="B219" s="378"/>
      <c r="C219" s="3" t="s">
        <v>24</v>
      </c>
      <c r="D219" s="3" t="s">
        <v>25</v>
      </c>
      <c r="E219" s="3" t="s">
        <v>24</v>
      </c>
      <c r="F219" s="3" t="s">
        <v>25</v>
      </c>
      <c r="G219" s="3" t="s">
        <v>24</v>
      </c>
      <c r="H219" s="3" t="s">
        <v>25</v>
      </c>
      <c r="I219" s="3" t="s">
        <v>24</v>
      </c>
      <c r="J219" s="3" t="s">
        <v>25</v>
      </c>
      <c r="K219" s="3" t="s">
        <v>24</v>
      </c>
      <c r="L219" s="3" t="s">
        <v>25</v>
      </c>
      <c r="M219" s="3" t="s">
        <v>24</v>
      </c>
      <c r="N219" s="3" t="s">
        <v>25</v>
      </c>
      <c r="O219" s="3" t="s">
        <v>24</v>
      </c>
      <c r="P219" s="3" t="s">
        <v>25</v>
      </c>
      <c r="Q219" s="3" t="s">
        <v>24</v>
      </c>
      <c r="R219" s="3" t="s">
        <v>25</v>
      </c>
      <c r="S219" s="3" t="s">
        <v>24</v>
      </c>
      <c r="T219" s="3" t="s">
        <v>25</v>
      </c>
      <c r="U219" s="3" t="s">
        <v>24</v>
      </c>
      <c r="V219" s="3" t="s">
        <v>25</v>
      </c>
      <c r="W219" s="3" t="s">
        <v>24</v>
      </c>
      <c r="X219" s="3" t="s">
        <v>25</v>
      </c>
      <c r="Y219" s="3" t="s">
        <v>24</v>
      </c>
      <c r="Z219" s="3" t="s">
        <v>25</v>
      </c>
      <c r="AA219" s="3" t="s">
        <v>24</v>
      </c>
      <c r="AB219" s="3" t="s">
        <v>25</v>
      </c>
      <c r="AC219" s="3" t="s">
        <v>24</v>
      </c>
      <c r="AD219" s="3" t="s">
        <v>25</v>
      </c>
      <c r="AE219" s="3" t="s">
        <v>24</v>
      </c>
      <c r="AF219" s="18" t="s">
        <v>25</v>
      </c>
    </row>
    <row r="220" spans="1:32">
      <c r="A220" s="10">
        <v>1</v>
      </c>
      <c r="B220" s="279" t="s">
        <v>528</v>
      </c>
      <c r="C220" s="32" t="s">
        <v>172</v>
      </c>
      <c r="D220" s="32" t="s">
        <v>254</v>
      </c>
      <c r="E220" s="32" t="s">
        <v>172</v>
      </c>
      <c r="F220" s="32" t="s">
        <v>254</v>
      </c>
      <c r="G220" s="32" t="s">
        <v>172</v>
      </c>
      <c r="H220" s="32" t="s">
        <v>254</v>
      </c>
      <c r="I220" s="32" t="s">
        <v>172</v>
      </c>
      <c r="J220" s="32" t="s">
        <v>254</v>
      </c>
      <c r="K220" s="32" t="s">
        <v>172</v>
      </c>
      <c r="L220" s="32" t="s">
        <v>254</v>
      </c>
      <c r="M220" s="32" t="s">
        <v>172</v>
      </c>
      <c r="N220" s="32" t="s">
        <v>254</v>
      </c>
      <c r="O220" s="32" t="s">
        <v>172</v>
      </c>
      <c r="P220" s="32" t="s">
        <v>254</v>
      </c>
      <c r="Q220" s="32" t="s">
        <v>172</v>
      </c>
      <c r="R220" s="32" t="s">
        <v>254</v>
      </c>
      <c r="S220" s="32" t="s">
        <v>172</v>
      </c>
      <c r="T220" s="32" t="s">
        <v>254</v>
      </c>
      <c r="U220" s="32" t="s">
        <v>172</v>
      </c>
      <c r="V220" s="32" t="s">
        <v>254</v>
      </c>
      <c r="W220" s="32" t="s">
        <v>172</v>
      </c>
      <c r="X220" s="32" t="s">
        <v>254</v>
      </c>
      <c r="Y220" s="32" t="s">
        <v>172</v>
      </c>
      <c r="Z220" s="32" t="s">
        <v>254</v>
      </c>
      <c r="AA220" s="32" t="s">
        <v>172</v>
      </c>
      <c r="AB220" s="32" t="s">
        <v>254</v>
      </c>
      <c r="AC220" s="32" t="s">
        <v>172</v>
      </c>
      <c r="AD220" s="32" t="s">
        <v>254</v>
      </c>
      <c r="AE220" s="32" t="s">
        <v>172</v>
      </c>
      <c r="AF220" s="32" t="s">
        <v>254</v>
      </c>
    </row>
    <row r="221" spans="1:3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4" spans="1:32" ht="15.75">
      <c r="B224" s="1" t="s">
        <v>0</v>
      </c>
      <c r="E224" s="13" t="s">
        <v>189</v>
      </c>
    </row>
    <row r="225" spans="1:32" ht="15.75">
      <c r="B225" s="1" t="s">
        <v>1</v>
      </c>
      <c r="E225" s="20" t="s">
        <v>113</v>
      </c>
    </row>
    <row r="226" spans="1:32" ht="15.75">
      <c r="B226" s="1" t="s">
        <v>2</v>
      </c>
      <c r="E226" s="2" t="s">
        <v>255</v>
      </c>
    </row>
    <row r="227" spans="1:32" ht="15.75">
      <c r="B227" s="1" t="s">
        <v>3</v>
      </c>
      <c r="E227" s="56" t="s">
        <v>662</v>
      </c>
    </row>
    <row r="228" spans="1:32" ht="15.75">
      <c r="B228" s="1" t="s">
        <v>4</v>
      </c>
      <c r="E228" s="56" t="s">
        <v>323</v>
      </c>
    </row>
    <row r="229" spans="1:32" ht="15.75">
      <c r="B229" s="1" t="s">
        <v>5</v>
      </c>
      <c r="E229" s="2">
        <v>460</v>
      </c>
    </row>
    <row r="230" spans="1:32" ht="15.75">
      <c r="B230" s="1" t="s">
        <v>475</v>
      </c>
      <c r="E230" s="2">
        <v>60</v>
      </c>
    </row>
    <row r="231" spans="1:32" ht="15.75">
      <c r="B231" s="1" t="s">
        <v>47</v>
      </c>
      <c r="E231" s="2">
        <v>30</v>
      </c>
    </row>
    <row r="232" spans="1:32" ht="15.75">
      <c r="B232" s="1" t="s">
        <v>424</v>
      </c>
      <c r="E232" s="201">
        <v>60</v>
      </c>
    </row>
    <row r="233" spans="1:32" ht="15.75">
      <c r="B233" s="1" t="s">
        <v>48</v>
      </c>
      <c r="E233" s="90" t="s">
        <v>600</v>
      </c>
    </row>
    <row r="234" spans="1:32" ht="15.75">
      <c r="B234" s="1"/>
      <c r="AF234" s="21"/>
    </row>
    <row r="235" spans="1:32">
      <c r="A235" s="374" t="s">
        <v>7</v>
      </c>
      <c r="B235" s="376" t="s">
        <v>6</v>
      </c>
      <c r="C235" s="359" t="s">
        <v>8</v>
      </c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61"/>
    </row>
    <row r="236" spans="1:32">
      <c r="A236" s="375"/>
      <c r="B236" s="377"/>
      <c r="C236" s="359" t="s">
        <v>9</v>
      </c>
      <c r="D236" s="360"/>
      <c r="E236" s="359" t="s">
        <v>10</v>
      </c>
      <c r="F236" s="360"/>
      <c r="G236" s="359" t="s">
        <v>11</v>
      </c>
      <c r="H236" s="360"/>
      <c r="I236" s="359" t="s">
        <v>12</v>
      </c>
      <c r="J236" s="360"/>
      <c r="K236" s="359" t="s">
        <v>13</v>
      </c>
      <c r="L236" s="360"/>
      <c r="M236" s="359" t="s">
        <v>14</v>
      </c>
      <c r="N236" s="360"/>
      <c r="O236" s="359" t="s">
        <v>15</v>
      </c>
      <c r="P236" s="360"/>
      <c r="Q236" s="359" t="s">
        <v>16</v>
      </c>
      <c r="R236" s="360"/>
      <c r="S236" s="359" t="s">
        <v>17</v>
      </c>
      <c r="T236" s="360"/>
      <c r="U236" s="359" t="s">
        <v>18</v>
      </c>
      <c r="V236" s="360"/>
      <c r="W236" s="359" t="s">
        <v>19</v>
      </c>
      <c r="X236" s="360"/>
      <c r="Y236" s="359" t="s">
        <v>20</v>
      </c>
      <c r="Z236" s="360"/>
      <c r="AA236" s="359" t="s">
        <v>21</v>
      </c>
      <c r="AB236" s="360"/>
      <c r="AC236" s="359" t="s">
        <v>22</v>
      </c>
      <c r="AD236" s="360"/>
      <c r="AE236" s="359" t="s">
        <v>23</v>
      </c>
      <c r="AF236" s="361"/>
    </row>
    <row r="237" spans="1:32">
      <c r="A237" s="375"/>
      <c r="B237" s="378"/>
      <c r="C237" s="3" t="s">
        <v>24</v>
      </c>
      <c r="D237" s="3" t="s">
        <v>25</v>
      </c>
      <c r="E237" s="3" t="s">
        <v>24</v>
      </c>
      <c r="F237" s="3" t="s">
        <v>25</v>
      </c>
      <c r="G237" s="3" t="s">
        <v>24</v>
      </c>
      <c r="H237" s="3" t="s">
        <v>25</v>
      </c>
      <c r="I237" s="3" t="s">
        <v>24</v>
      </c>
      <c r="J237" s="3" t="s">
        <v>25</v>
      </c>
      <c r="K237" s="3" t="s">
        <v>24</v>
      </c>
      <c r="L237" s="3" t="s">
        <v>25</v>
      </c>
      <c r="M237" s="3" t="s">
        <v>24</v>
      </c>
      <c r="N237" s="3" t="s">
        <v>25</v>
      </c>
      <c r="O237" s="3" t="s">
        <v>24</v>
      </c>
      <c r="P237" s="3" t="s">
        <v>25</v>
      </c>
      <c r="Q237" s="3" t="s">
        <v>24</v>
      </c>
      <c r="R237" s="3" t="s">
        <v>25</v>
      </c>
      <c r="S237" s="3" t="s">
        <v>24</v>
      </c>
      <c r="T237" s="3" t="s">
        <v>25</v>
      </c>
      <c r="U237" s="3" t="s">
        <v>24</v>
      </c>
      <c r="V237" s="3" t="s">
        <v>25</v>
      </c>
      <c r="W237" s="3" t="s">
        <v>24</v>
      </c>
      <c r="X237" s="3" t="s">
        <v>25</v>
      </c>
      <c r="Y237" s="3" t="s">
        <v>24</v>
      </c>
      <c r="Z237" s="3" t="s">
        <v>25</v>
      </c>
      <c r="AA237" s="3" t="s">
        <v>24</v>
      </c>
      <c r="AB237" s="3" t="s">
        <v>25</v>
      </c>
      <c r="AC237" s="3" t="s">
        <v>24</v>
      </c>
      <c r="AD237" s="3" t="s">
        <v>25</v>
      </c>
      <c r="AE237" s="3" t="s">
        <v>24</v>
      </c>
      <c r="AF237" s="18" t="s">
        <v>25</v>
      </c>
    </row>
    <row r="238" spans="1:32">
      <c r="A238" s="78">
        <v>1</v>
      </c>
      <c r="B238" s="66" t="s">
        <v>241</v>
      </c>
      <c r="C238" s="32" t="s">
        <v>256</v>
      </c>
      <c r="D238" s="32" t="s">
        <v>257</v>
      </c>
      <c r="E238" s="32" t="s">
        <v>256</v>
      </c>
      <c r="F238" s="32" t="s">
        <v>257</v>
      </c>
      <c r="G238" s="32" t="s">
        <v>256</v>
      </c>
      <c r="H238" s="32" t="s">
        <v>257</v>
      </c>
      <c r="I238" s="32" t="s">
        <v>256</v>
      </c>
      <c r="J238" s="32" t="s">
        <v>257</v>
      </c>
      <c r="K238" s="32" t="s">
        <v>256</v>
      </c>
      <c r="L238" s="32" t="s">
        <v>257</v>
      </c>
      <c r="M238" s="32" t="s">
        <v>256</v>
      </c>
      <c r="N238" s="32" t="s">
        <v>257</v>
      </c>
      <c r="O238" s="32" t="s">
        <v>256</v>
      </c>
      <c r="P238" s="32" t="s">
        <v>257</v>
      </c>
      <c r="Q238" s="32" t="s">
        <v>256</v>
      </c>
      <c r="R238" s="32" t="s">
        <v>257</v>
      </c>
      <c r="S238" s="32" t="s">
        <v>256</v>
      </c>
      <c r="T238" s="32" t="s">
        <v>257</v>
      </c>
      <c r="U238" s="32" t="s">
        <v>256</v>
      </c>
      <c r="V238" s="32" t="s">
        <v>257</v>
      </c>
      <c r="W238" s="32" t="s">
        <v>256</v>
      </c>
      <c r="X238" s="32" t="s">
        <v>257</v>
      </c>
      <c r="Y238" s="32" t="s">
        <v>256</v>
      </c>
      <c r="Z238" s="32" t="s">
        <v>257</v>
      </c>
      <c r="AA238" s="32" t="s">
        <v>256</v>
      </c>
      <c r="AB238" s="32" t="s">
        <v>257</v>
      </c>
      <c r="AC238" s="32" t="s">
        <v>256</v>
      </c>
      <c r="AD238" s="32" t="s">
        <v>257</v>
      </c>
      <c r="AE238" s="32" t="s">
        <v>256</v>
      </c>
      <c r="AF238" s="32" t="s">
        <v>257</v>
      </c>
    </row>
    <row r="239" spans="1:32">
      <c r="A239" s="79"/>
      <c r="B239" s="65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</row>
    <row r="240" spans="1:32">
      <c r="A240" s="80"/>
      <c r="B240" s="21"/>
      <c r="AF240" s="21"/>
    </row>
    <row r="241" spans="1:32">
      <c r="A241" s="389" t="s">
        <v>7</v>
      </c>
      <c r="B241" s="376" t="s">
        <v>6</v>
      </c>
      <c r="C241" s="359" t="s">
        <v>8</v>
      </c>
      <c r="D241" s="379"/>
      <c r="E241" s="379"/>
      <c r="F241" s="379"/>
      <c r="G241" s="379"/>
      <c r="H241" s="379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79"/>
      <c r="T241" s="379"/>
      <c r="U241" s="379"/>
      <c r="V241" s="379"/>
      <c r="W241" s="379"/>
      <c r="X241" s="379"/>
      <c r="Y241" s="379"/>
      <c r="Z241" s="379"/>
      <c r="AA241" s="379"/>
      <c r="AB241" s="379"/>
      <c r="AC241" s="379"/>
      <c r="AD241" s="379"/>
      <c r="AE241" s="379"/>
      <c r="AF241" s="361"/>
    </row>
    <row r="242" spans="1:32">
      <c r="A242" s="375"/>
      <c r="B242" s="377"/>
      <c r="C242" s="359" t="s">
        <v>27</v>
      </c>
      <c r="D242" s="360"/>
      <c r="E242" s="359" t="s">
        <v>28</v>
      </c>
      <c r="F242" s="360"/>
      <c r="G242" s="359" t="s">
        <v>29</v>
      </c>
      <c r="H242" s="360"/>
      <c r="I242" s="359" t="s">
        <v>30</v>
      </c>
      <c r="J242" s="360"/>
      <c r="K242" s="359" t="s">
        <v>31</v>
      </c>
      <c r="L242" s="360"/>
      <c r="M242" s="359" t="s">
        <v>32</v>
      </c>
      <c r="N242" s="360"/>
      <c r="O242" s="359" t="s">
        <v>33</v>
      </c>
      <c r="P242" s="360"/>
      <c r="Q242" s="359" t="s">
        <v>34</v>
      </c>
      <c r="R242" s="360"/>
      <c r="S242" s="359" t="s">
        <v>35</v>
      </c>
      <c r="T242" s="360"/>
      <c r="U242" s="359" t="s">
        <v>36</v>
      </c>
      <c r="V242" s="360"/>
      <c r="W242" s="359" t="s">
        <v>37</v>
      </c>
      <c r="X242" s="360"/>
      <c r="Y242" s="359" t="s">
        <v>38</v>
      </c>
      <c r="Z242" s="360"/>
      <c r="AA242" s="359" t="s">
        <v>39</v>
      </c>
      <c r="AB242" s="360"/>
      <c r="AC242" s="359" t="s">
        <v>40</v>
      </c>
      <c r="AD242" s="360"/>
      <c r="AE242" s="359" t="s">
        <v>41</v>
      </c>
      <c r="AF242" s="361"/>
    </row>
    <row r="243" spans="1:32">
      <c r="A243" s="386"/>
      <c r="B243" s="378"/>
      <c r="C243" s="3" t="s">
        <v>24</v>
      </c>
      <c r="D243" s="3" t="s">
        <v>25</v>
      </c>
      <c r="E243" s="3" t="s">
        <v>24</v>
      </c>
      <c r="F243" s="3" t="s">
        <v>25</v>
      </c>
      <c r="G243" s="3" t="s">
        <v>24</v>
      </c>
      <c r="H243" s="3" t="s">
        <v>25</v>
      </c>
      <c r="I243" s="3" t="s">
        <v>24</v>
      </c>
      <c r="J243" s="3" t="s">
        <v>25</v>
      </c>
      <c r="K243" s="3" t="s">
        <v>24</v>
      </c>
      <c r="L243" s="3" t="s">
        <v>25</v>
      </c>
      <c r="M243" s="3" t="s">
        <v>24</v>
      </c>
      <c r="N243" s="3" t="s">
        <v>25</v>
      </c>
      <c r="O243" s="3" t="s">
        <v>24</v>
      </c>
      <c r="P243" s="3" t="s">
        <v>25</v>
      </c>
      <c r="Q243" s="3" t="s">
        <v>24</v>
      </c>
      <c r="R243" s="3" t="s">
        <v>25</v>
      </c>
      <c r="S243" s="3" t="s">
        <v>24</v>
      </c>
      <c r="T243" s="3" t="s">
        <v>25</v>
      </c>
      <c r="U243" s="3" t="s">
        <v>24</v>
      </c>
      <c r="V243" s="3" t="s">
        <v>25</v>
      </c>
      <c r="W243" s="3" t="s">
        <v>24</v>
      </c>
      <c r="X243" s="3" t="s">
        <v>25</v>
      </c>
      <c r="Y243" s="3" t="s">
        <v>24</v>
      </c>
      <c r="Z243" s="3" t="s">
        <v>25</v>
      </c>
      <c r="AA243" s="3" t="s">
        <v>24</v>
      </c>
      <c r="AB243" s="3" t="s">
        <v>25</v>
      </c>
      <c r="AC243" s="3" t="s">
        <v>24</v>
      </c>
      <c r="AD243" s="3" t="s">
        <v>25</v>
      </c>
      <c r="AE243" s="3" t="s">
        <v>24</v>
      </c>
      <c r="AF243" s="18" t="s">
        <v>25</v>
      </c>
    </row>
    <row r="244" spans="1:32">
      <c r="A244" s="31">
        <v>1</v>
      </c>
      <c r="B244" s="31" t="s">
        <v>241</v>
      </c>
      <c r="C244" s="32" t="s">
        <v>256</v>
      </c>
      <c r="D244" s="32" t="s">
        <v>257</v>
      </c>
      <c r="E244" s="32" t="s">
        <v>256</v>
      </c>
      <c r="F244" s="32" t="s">
        <v>257</v>
      </c>
      <c r="G244" s="32" t="s">
        <v>256</v>
      </c>
      <c r="H244" s="32" t="s">
        <v>257</v>
      </c>
      <c r="I244" s="32" t="s">
        <v>256</v>
      </c>
      <c r="J244" s="32" t="s">
        <v>257</v>
      </c>
      <c r="K244" s="32" t="s">
        <v>256</v>
      </c>
      <c r="L244" s="32" t="s">
        <v>257</v>
      </c>
      <c r="M244" s="32" t="s">
        <v>256</v>
      </c>
      <c r="N244" s="32" t="s">
        <v>257</v>
      </c>
      <c r="O244" s="32" t="s">
        <v>256</v>
      </c>
      <c r="P244" s="32" t="s">
        <v>257</v>
      </c>
      <c r="Q244" s="32" t="s">
        <v>256</v>
      </c>
      <c r="R244" s="32" t="s">
        <v>257</v>
      </c>
      <c r="S244" s="32" t="s">
        <v>256</v>
      </c>
      <c r="T244" s="32" t="s">
        <v>257</v>
      </c>
      <c r="U244" s="32" t="s">
        <v>256</v>
      </c>
      <c r="V244" s="32" t="s">
        <v>257</v>
      </c>
      <c r="W244" s="32" t="s">
        <v>256</v>
      </c>
      <c r="X244" s="32" t="s">
        <v>257</v>
      </c>
      <c r="Y244" s="32" t="s">
        <v>256</v>
      </c>
      <c r="Z244" s="32" t="s">
        <v>257</v>
      </c>
      <c r="AA244" s="32" t="s">
        <v>256</v>
      </c>
      <c r="AB244" s="32" t="s">
        <v>257</v>
      </c>
      <c r="AC244" s="32" t="s">
        <v>256</v>
      </c>
      <c r="AD244" s="32" t="s">
        <v>257</v>
      </c>
      <c r="AE244" s="32" t="s">
        <v>256</v>
      </c>
      <c r="AF244" s="32" t="s">
        <v>257</v>
      </c>
    </row>
    <row r="245" spans="1:3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7" spans="1:32" ht="15.75">
      <c r="B247" s="1" t="s">
        <v>0</v>
      </c>
      <c r="E247" s="13" t="s">
        <v>208</v>
      </c>
    </row>
    <row r="248" spans="1:32" ht="15.75">
      <c r="B248" s="1" t="s">
        <v>1</v>
      </c>
      <c r="E248" s="20" t="s">
        <v>113</v>
      </c>
    </row>
    <row r="249" spans="1:32" ht="15.75">
      <c r="B249" s="1" t="s">
        <v>2</v>
      </c>
      <c r="E249" s="2" t="s">
        <v>258</v>
      </c>
    </row>
    <row r="250" spans="1:32" ht="15.75">
      <c r="B250" s="1" t="s">
        <v>3</v>
      </c>
      <c r="E250" s="56" t="s">
        <v>663</v>
      </c>
    </row>
    <row r="251" spans="1:32" ht="15.75">
      <c r="B251" s="1" t="s">
        <v>4</v>
      </c>
      <c r="E251" s="56" t="s">
        <v>324</v>
      </c>
    </row>
    <row r="252" spans="1:32" ht="15.75">
      <c r="B252" s="1" t="s">
        <v>5</v>
      </c>
      <c r="E252" s="2">
        <v>500</v>
      </c>
    </row>
    <row r="253" spans="1:32" ht="15.75">
      <c r="B253" s="1" t="s">
        <v>475</v>
      </c>
      <c r="E253" s="2">
        <v>30</v>
      </c>
    </row>
    <row r="254" spans="1:32" ht="15.75">
      <c r="B254" s="1" t="s">
        <v>47</v>
      </c>
      <c r="E254" s="2">
        <v>30</v>
      </c>
    </row>
    <row r="255" spans="1:32" ht="15.75">
      <c r="B255" s="1" t="s">
        <v>424</v>
      </c>
      <c r="E255" s="201">
        <v>60</v>
      </c>
    </row>
    <row r="256" spans="1:32" ht="15.75">
      <c r="B256" s="1" t="s">
        <v>48</v>
      </c>
      <c r="E256" s="90" t="s">
        <v>600</v>
      </c>
    </row>
    <row r="257" spans="1:32" ht="15.75">
      <c r="B257" s="1"/>
      <c r="AF257" s="21"/>
    </row>
    <row r="258" spans="1:32">
      <c r="A258" s="374" t="s">
        <v>7</v>
      </c>
      <c r="B258" s="376" t="s">
        <v>6</v>
      </c>
      <c r="C258" s="359" t="s">
        <v>8</v>
      </c>
      <c r="D258" s="379"/>
      <c r="E258" s="379"/>
      <c r="F258" s="379"/>
      <c r="G258" s="379"/>
      <c r="H258" s="379"/>
      <c r="I258" s="379"/>
      <c r="J258" s="379"/>
      <c r="K258" s="379"/>
      <c r="L258" s="379"/>
      <c r="M258" s="379"/>
      <c r="N258" s="379"/>
      <c r="O258" s="379"/>
      <c r="P258" s="379"/>
      <c r="Q258" s="379"/>
      <c r="R258" s="379"/>
      <c r="S258" s="379"/>
      <c r="T258" s="379"/>
      <c r="U258" s="379"/>
      <c r="V258" s="379"/>
      <c r="W258" s="379"/>
      <c r="X258" s="379"/>
      <c r="Y258" s="379"/>
      <c r="Z258" s="379"/>
      <c r="AA258" s="379"/>
      <c r="AB258" s="379"/>
      <c r="AC258" s="379"/>
      <c r="AD258" s="379"/>
      <c r="AE258" s="379"/>
      <c r="AF258" s="361"/>
    </row>
    <row r="259" spans="1:32">
      <c r="A259" s="375"/>
      <c r="B259" s="377"/>
      <c r="C259" s="359" t="s">
        <v>9</v>
      </c>
      <c r="D259" s="360"/>
      <c r="E259" s="359" t="s">
        <v>10</v>
      </c>
      <c r="F259" s="360"/>
      <c r="G259" s="359" t="s">
        <v>11</v>
      </c>
      <c r="H259" s="360"/>
      <c r="I259" s="359" t="s">
        <v>12</v>
      </c>
      <c r="J259" s="360"/>
      <c r="K259" s="359" t="s">
        <v>13</v>
      </c>
      <c r="L259" s="360"/>
      <c r="M259" s="359" t="s">
        <v>14</v>
      </c>
      <c r="N259" s="360"/>
      <c r="O259" s="359" t="s">
        <v>15</v>
      </c>
      <c r="P259" s="360"/>
      <c r="Q259" s="359" t="s">
        <v>16</v>
      </c>
      <c r="R259" s="360"/>
      <c r="S259" s="359" t="s">
        <v>17</v>
      </c>
      <c r="T259" s="360"/>
      <c r="U259" s="359" t="s">
        <v>18</v>
      </c>
      <c r="V259" s="360"/>
      <c r="W259" s="359" t="s">
        <v>19</v>
      </c>
      <c r="X259" s="360"/>
      <c r="Y259" s="359" t="s">
        <v>20</v>
      </c>
      <c r="Z259" s="360"/>
      <c r="AA259" s="359" t="s">
        <v>21</v>
      </c>
      <c r="AB259" s="360"/>
      <c r="AC259" s="359" t="s">
        <v>22</v>
      </c>
      <c r="AD259" s="360"/>
      <c r="AE259" s="359" t="s">
        <v>23</v>
      </c>
      <c r="AF259" s="361"/>
    </row>
    <row r="260" spans="1:32">
      <c r="A260" s="375"/>
      <c r="B260" s="378"/>
      <c r="C260" s="3" t="s">
        <v>24</v>
      </c>
      <c r="D260" s="3" t="s">
        <v>25</v>
      </c>
      <c r="E260" s="3" t="s">
        <v>24</v>
      </c>
      <c r="F260" s="3" t="s">
        <v>25</v>
      </c>
      <c r="G260" s="3" t="s">
        <v>24</v>
      </c>
      <c r="H260" s="3" t="s">
        <v>25</v>
      </c>
      <c r="I260" s="3" t="s">
        <v>24</v>
      </c>
      <c r="J260" s="3" t="s">
        <v>25</v>
      </c>
      <c r="K260" s="3" t="s">
        <v>24</v>
      </c>
      <c r="L260" s="3" t="s">
        <v>25</v>
      </c>
      <c r="M260" s="3" t="s">
        <v>24</v>
      </c>
      <c r="N260" s="3" t="s">
        <v>25</v>
      </c>
      <c r="O260" s="3" t="s">
        <v>24</v>
      </c>
      <c r="P260" s="3" t="s">
        <v>25</v>
      </c>
      <c r="Q260" s="3" t="s">
        <v>24</v>
      </c>
      <c r="R260" s="3" t="s">
        <v>25</v>
      </c>
      <c r="S260" s="3" t="s">
        <v>24</v>
      </c>
      <c r="T260" s="3" t="s">
        <v>25</v>
      </c>
      <c r="U260" s="3" t="s">
        <v>24</v>
      </c>
      <c r="V260" s="3" t="s">
        <v>25</v>
      </c>
      <c r="W260" s="3" t="s">
        <v>24</v>
      </c>
      <c r="X260" s="3" t="s">
        <v>25</v>
      </c>
      <c r="Y260" s="3" t="s">
        <v>24</v>
      </c>
      <c r="Z260" s="3" t="s">
        <v>25</v>
      </c>
      <c r="AA260" s="3" t="s">
        <v>24</v>
      </c>
      <c r="AB260" s="3" t="s">
        <v>25</v>
      </c>
      <c r="AC260" s="3" t="s">
        <v>24</v>
      </c>
      <c r="AD260" s="3" t="s">
        <v>25</v>
      </c>
      <c r="AE260" s="3" t="s">
        <v>24</v>
      </c>
      <c r="AF260" s="18" t="s">
        <v>25</v>
      </c>
    </row>
    <row r="261" spans="1:32">
      <c r="A261" s="68">
        <v>1</v>
      </c>
      <c r="B261" s="66" t="s">
        <v>259</v>
      </c>
      <c r="C261" s="32" t="s">
        <v>257</v>
      </c>
      <c r="D261" s="32" t="s">
        <v>257</v>
      </c>
      <c r="E261" s="32" t="s">
        <v>257</v>
      </c>
      <c r="F261" s="32" t="s">
        <v>257</v>
      </c>
      <c r="G261" s="32" t="s">
        <v>257</v>
      </c>
      <c r="H261" s="32" t="s">
        <v>257</v>
      </c>
      <c r="I261" s="32" t="s">
        <v>257</v>
      </c>
      <c r="J261" s="32" t="s">
        <v>257</v>
      </c>
      <c r="K261" s="32" t="s">
        <v>257</v>
      </c>
      <c r="L261" s="32" t="s">
        <v>257</v>
      </c>
      <c r="M261" s="32" t="s">
        <v>257</v>
      </c>
      <c r="N261" s="32" t="s">
        <v>257</v>
      </c>
      <c r="O261" s="32" t="s">
        <v>257</v>
      </c>
      <c r="P261" s="32" t="s">
        <v>257</v>
      </c>
      <c r="Q261" s="32" t="s">
        <v>257</v>
      </c>
      <c r="R261" s="32" t="s">
        <v>257</v>
      </c>
      <c r="S261" s="32" t="s">
        <v>257</v>
      </c>
      <c r="T261" s="32" t="s">
        <v>257</v>
      </c>
      <c r="U261" s="32" t="s">
        <v>257</v>
      </c>
      <c r="V261" s="32" t="s">
        <v>257</v>
      </c>
      <c r="W261" s="32" t="s">
        <v>257</v>
      </c>
      <c r="X261" s="32" t="s">
        <v>257</v>
      </c>
      <c r="Y261" s="32" t="s">
        <v>257</v>
      </c>
      <c r="Z261" s="32" t="s">
        <v>257</v>
      </c>
      <c r="AA261" s="32" t="s">
        <v>257</v>
      </c>
      <c r="AB261" s="32" t="s">
        <v>257</v>
      </c>
      <c r="AC261" s="32" t="s">
        <v>257</v>
      </c>
      <c r="AD261" s="32" t="s">
        <v>257</v>
      </c>
      <c r="AE261" s="32" t="s">
        <v>257</v>
      </c>
      <c r="AF261" s="32" t="s">
        <v>257</v>
      </c>
    </row>
    <row r="262" spans="1:32">
      <c r="A262" s="79"/>
      <c r="B262" s="65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</row>
    <row r="263" spans="1:32">
      <c r="A263" s="80"/>
      <c r="B263" s="21"/>
      <c r="AF263" s="21"/>
    </row>
    <row r="264" spans="1:32">
      <c r="A264" s="389" t="s">
        <v>7</v>
      </c>
      <c r="B264" s="376" t="s">
        <v>6</v>
      </c>
      <c r="C264" s="359" t="s">
        <v>8</v>
      </c>
      <c r="D264" s="379"/>
      <c r="E264" s="379"/>
      <c r="F264" s="379"/>
      <c r="G264" s="379"/>
      <c r="H264" s="379"/>
      <c r="I264" s="379"/>
      <c r="J264" s="379"/>
      <c r="K264" s="379"/>
      <c r="L264" s="379"/>
      <c r="M264" s="379"/>
      <c r="N264" s="379"/>
      <c r="O264" s="379"/>
      <c r="P264" s="379"/>
      <c r="Q264" s="379"/>
      <c r="R264" s="379"/>
      <c r="S264" s="379"/>
      <c r="T264" s="379"/>
      <c r="U264" s="379"/>
      <c r="V264" s="379"/>
      <c r="W264" s="379"/>
      <c r="X264" s="379"/>
      <c r="Y264" s="379"/>
      <c r="Z264" s="379"/>
      <c r="AA264" s="379"/>
      <c r="AB264" s="379"/>
      <c r="AC264" s="379"/>
      <c r="AD264" s="379"/>
      <c r="AE264" s="379"/>
      <c r="AF264" s="361"/>
    </row>
    <row r="265" spans="1:32">
      <c r="A265" s="375"/>
      <c r="B265" s="377"/>
      <c r="C265" s="359" t="s">
        <v>27</v>
      </c>
      <c r="D265" s="360"/>
      <c r="E265" s="359" t="s">
        <v>28</v>
      </c>
      <c r="F265" s="360"/>
      <c r="G265" s="359" t="s">
        <v>29</v>
      </c>
      <c r="H265" s="360"/>
      <c r="I265" s="359" t="s">
        <v>30</v>
      </c>
      <c r="J265" s="360"/>
      <c r="K265" s="359" t="s">
        <v>31</v>
      </c>
      <c r="L265" s="360"/>
      <c r="M265" s="359" t="s">
        <v>32</v>
      </c>
      <c r="N265" s="360"/>
      <c r="O265" s="359" t="s">
        <v>33</v>
      </c>
      <c r="P265" s="360"/>
      <c r="Q265" s="359" t="s">
        <v>34</v>
      </c>
      <c r="R265" s="360"/>
      <c r="S265" s="359" t="s">
        <v>35</v>
      </c>
      <c r="T265" s="360"/>
      <c r="U265" s="359" t="s">
        <v>36</v>
      </c>
      <c r="V265" s="360"/>
      <c r="W265" s="359" t="s">
        <v>37</v>
      </c>
      <c r="X265" s="360"/>
      <c r="Y265" s="359" t="s">
        <v>38</v>
      </c>
      <c r="Z265" s="360"/>
      <c r="AA265" s="359" t="s">
        <v>39</v>
      </c>
      <c r="AB265" s="360"/>
      <c r="AC265" s="359" t="s">
        <v>40</v>
      </c>
      <c r="AD265" s="360"/>
      <c r="AE265" s="359" t="s">
        <v>41</v>
      </c>
      <c r="AF265" s="361"/>
    </row>
    <row r="266" spans="1:32">
      <c r="A266" s="386"/>
      <c r="B266" s="378"/>
      <c r="C266" s="3" t="s">
        <v>24</v>
      </c>
      <c r="D266" s="3" t="s">
        <v>25</v>
      </c>
      <c r="E266" s="3" t="s">
        <v>24</v>
      </c>
      <c r="F266" s="3" t="s">
        <v>25</v>
      </c>
      <c r="G266" s="3" t="s">
        <v>24</v>
      </c>
      <c r="H266" s="3" t="s">
        <v>25</v>
      </c>
      <c r="I266" s="3" t="s">
        <v>24</v>
      </c>
      <c r="J266" s="3" t="s">
        <v>25</v>
      </c>
      <c r="K266" s="3" t="s">
        <v>24</v>
      </c>
      <c r="L266" s="3" t="s">
        <v>25</v>
      </c>
      <c r="M266" s="3" t="s">
        <v>24</v>
      </c>
      <c r="N266" s="3" t="s">
        <v>25</v>
      </c>
      <c r="O266" s="3" t="s">
        <v>24</v>
      </c>
      <c r="P266" s="3" t="s">
        <v>25</v>
      </c>
      <c r="Q266" s="3" t="s">
        <v>24</v>
      </c>
      <c r="R266" s="3" t="s">
        <v>25</v>
      </c>
      <c r="S266" s="3" t="s">
        <v>24</v>
      </c>
      <c r="T266" s="3" t="s">
        <v>25</v>
      </c>
      <c r="U266" s="3" t="s">
        <v>24</v>
      </c>
      <c r="V266" s="3" t="s">
        <v>25</v>
      </c>
      <c r="W266" s="3" t="s">
        <v>24</v>
      </c>
      <c r="X266" s="3" t="s">
        <v>25</v>
      </c>
      <c r="Y266" s="3" t="s">
        <v>24</v>
      </c>
      <c r="Z266" s="3" t="s">
        <v>25</v>
      </c>
      <c r="AA266" s="3" t="s">
        <v>24</v>
      </c>
      <c r="AB266" s="3" t="s">
        <v>25</v>
      </c>
      <c r="AC266" s="3" t="s">
        <v>24</v>
      </c>
      <c r="AD266" s="3" t="s">
        <v>25</v>
      </c>
      <c r="AE266" s="3" t="s">
        <v>24</v>
      </c>
      <c r="AF266" s="18" t="s">
        <v>25</v>
      </c>
    </row>
    <row r="267" spans="1:32">
      <c r="A267" s="10">
        <v>1</v>
      </c>
      <c r="B267" s="40" t="s">
        <v>259</v>
      </c>
      <c r="C267" s="32" t="s">
        <v>257</v>
      </c>
      <c r="D267" s="32" t="s">
        <v>257</v>
      </c>
      <c r="E267" s="32" t="s">
        <v>257</v>
      </c>
      <c r="F267" s="32" t="s">
        <v>257</v>
      </c>
      <c r="G267" s="32" t="s">
        <v>257</v>
      </c>
      <c r="H267" s="32" t="s">
        <v>257</v>
      </c>
      <c r="I267" s="32" t="s">
        <v>257</v>
      </c>
      <c r="J267" s="32" t="s">
        <v>257</v>
      </c>
      <c r="K267" s="32" t="s">
        <v>257</v>
      </c>
      <c r="L267" s="32" t="s">
        <v>257</v>
      </c>
      <c r="M267" s="32" t="s">
        <v>257</v>
      </c>
      <c r="N267" s="32" t="s">
        <v>257</v>
      </c>
      <c r="O267" s="32" t="s">
        <v>257</v>
      </c>
      <c r="P267" s="32" t="s">
        <v>257</v>
      </c>
      <c r="Q267" s="32" t="s">
        <v>257</v>
      </c>
      <c r="R267" s="32" t="s">
        <v>257</v>
      </c>
      <c r="S267" s="32" t="s">
        <v>257</v>
      </c>
      <c r="T267" s="32" t="s">
        <v>257</v>
      </c>
      <c r="U267" s="32" t="s">
        <v>257</v>
      </c>
      <c r="V267" s="32" t="s">
        <v>257</v>
      </c>
      <c r="W267" s="32" t="s">
        <v>257</v>
      </c>
      <c r="X267" s="32" t="s">
        <v>257</v>
      </c>
      <c r="Y267" s="32" t="s">
        <v>257</v>
      </c>
      <c r="Z267" s="32" t="s">
        <v>257</v>
      </c>
      <c r="AA267" s="32" t="s">
        <v>257</v>
      </c>
      <c r="AB267" s="32" t="s">
        <v>257</v>
      </c>
      <c r="AC267" s="32" t="s">
        <v>257</v>
      </c>
      <c r="AD267" s="32" t="s">
        <v>257</v>
      </c>
      <c r="AE267" s="32" t="s">
        <v>257</v>
      </c>
      <c r="AF267" s="32" t="s">
        <v>257</v>
      </c>
    </row>
    <row r="268" spans="1:3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71" spans="1:32" ht="15.75">
      <c r="B271" s="1" t="s">
        <v>0</v>
      </c>
      <c r="E271" s="13" t="s">
        <v>173</v>
      </c>
    </row>
    <row r="272" spans="1:32" ht="15.75">
      <c r="B272" s="1" t="s">
        <v>1</v>
      </c>
      <c r="E272" s="20" t="s">
        <v>113</v>
      </c>
    </row>
    <row r="273" spans="1:32" ht="15.75">
      <c r="B273" s="1" t="s">
        <v>2</v>
      </c>
      <c r="E273" s="2" t="s">
        <v>262</v>
      </c>
    </row>
    <row r="274" spans="1:32" ht="15.75">
      <c r="B274" s="1" t="s">
        <v>3</v>
      </c>
      <c r="E274" s="56" t="s">
        <v>664</v>
      </c>
    </row>
    <row r="275" spans="1:32" ht="32.25" customHeight="1">
      <c r="B275" s="94" t="s">
        <v>4</v>
      </c>
      <c r="E275" s="383" t="s">
        <v>325</v>
      </c>
      <c r="F275" s="383"/>
      <c r="G275" s="383"/>
      <c r="H275" s="383"/>
      <c r="I275" s="383"/>
      <c r="J275" s="383"/>
      <c r="K275" s="383"/>
      <c r="L275" s="383"/>
      <c r="M275" s="383"/>
      <c r="N275" s="383"/>
      <c r="O275" s="383"/>
      <c r="P275" s="383"/>
      <c r="Q275" s="383"/>
      <c r="R275" s="383"/>
      <c r="S275" s="383"/>
      <c r="T275" s="383"/>
      <c r="U275" s="383"/>
      <c r="V275" s="383"/>
      <c r="W275" s="383"/>
      <c r="X275" s="383"/>
      <c r="Y275" s="383"/>
      <c r="Z275" s="383"/>
      <c r="AA275" s="383"/>
      <c r="AB275" s="383"/>
      <c r="AC275" s="383"/>
      <c r="AD275" s="383"/>
      <c r="AE275" s="383"/>
      <c r="AF275" s="383"/>
    </row>
    <row r="276" spans="1:32" ht="15.75">
      <c r="B276" s="1" t="s">
        <v>5</v>
      </c>
      <c r="E276" s="2">
        <v>350</v>
      </c>
    </row>
    <row r="277" spans="1:32" ht="15.75">
      <c r="B277" s="1" t="s">
        <v>475</v>
      </c>
      <c r="E277" s="2">
        <v>120</v>
      </c>
    </row>
    <row r="278" spans="1:32" ht="15.75">
      <c r="B278" s="1" t="s">
        <v>47</v>
      </c>
      <c r="E278" s="2">
        <v>30</v>
      </c>
    </row>
    <row r="279" spans="1:32" ht="15.75">
      <c r="B279" s="1" t="s">
        <v>424</v>
      </c>
      <c r="E279" s="201">
        <v>60</v>
      </c>
    </row>
    <row r="280" spans="1:32" ht="15.75">
      <c r="B280" s="1" t="s">
        <v>48</v>
      </c>
      <c r="E280" s="90" t="s">
        <v>600</v>
      </c>
    </row>
    <row r="281" spans="1:32" ht="15.75">
      <c r="B281" s="1"/>
      <c r="AF281" s="21"/>
    </row>
    <row r="282" spans="1:32">
      <c r="A282" s="374" t="s">
        <v>7</v>
      </c>
      <c r="B282" s="376" t="s">
        <v>6</v>
      </c>
      <c r="C282" s="374" t="s">
        <v>8</v>
      </c>
      <c r="D282" s="436"/>
      <c r="E282" s="436"/>
      <c r="F282" s="436"/>
      <c r="G282" s="436"/>
      <c r="H282" s="436"/>
      <c r="I282" s="436"/>
      <c r="J282" s="436"/>
      <c r="K282" s="436"/>
      <c r="L282" s="436"/>
      <c r="M282" s="436"/>
      <c r="N282" s="436"/>
      <c r="O282" s="436"/>
      <c r="P282" s="436"/>
      <c r="Q282" s="436"/>
      <c r="R282" s="436"/>
      <c r="S282" s="436"/>
      <c r="T282" s="436"/>
      <c r="U282" s="436"/>
      <c r="V282" s="436"/>
      <c r="W282" s="436"/>
      <c r="X282" s="436"/>
      <c r="Y282" s="436"/>
      <c r="Z282" s="436"/>
      <c r="AA282" s="436"/>
      <c r="AB282" s="436"/>
      <c r="AC282" s="436"/>
      <c r="AD282" s="436"/>
      <c r="AE282" s="436"/>
      <c r="AF282" s="434"/>
    </row>
    <row r="283" spans="1:32">
      <c r="A283" s="375"/>
      <c r="B283" s="377"/>
      <c r="C283" s="374" t="s">
        <v>9</v>
      </c>
      <c r="D283" s="435"/>
      <c r="E283" s="374" t="s">
        <v>10</v>
      </c>
      <c r="F283" s="435"/>
      <c r="G283" s="374" t="s">
        <v>11</v>
      </c>
      <c r="H283" s="435"/>
      <c r="I283" s="374" t="s">
        <v>12</v>
      </c>
      <c r="J283" s="435"/>
      <c r="K283" s="374" t="s">
        <v>13</v>
      </c>
      <c r="L283" s="435"/>
      <c r="M283" s="374" t="s">
        <v>14</v>
      </c>
      <c r="N283" s="435"/>
      <c r="O283" s="374" t="s">
        <v>15</v>
      </c>
      <c r="P283" s="435"/>
      <c r="Q283" s="374" t="s">
        <v>16</v>
      </c>
      <c r="R283" s="435"/>
      <c r="S283" s="374" t="s">
        <v>17</v>
      </c>
      <c r="T283" s="435"/>
      <c r="U283" s="374" t="s">
        <v>18</v>
      </c>
      <c r="V283" s="435"/>
      <c r="W283" s="374" t="s">
        <v>19</v>
      </c>
      <c r="X283" s="435"/>
      <c r="Y283" s="374" t="s">
        <v>20</v>
      </c>
      <c r="Z283" s="435"/>
      <c r="AA283" s="374" t="s">
        <v>21</v>
      </c>
      <c r="AB283" s="435"/>
      <c r="AC283" s="374" t="s">
        <v>22</v>
      </c>
      <c r="AD283" s="435"/>
      <c r="AE283" s="374" t="s">
        <v>23</v>
      </c>
      <c r="AF283" s="434"/>
    </row>
    <row r="284" spans="1:32">
      <c r="A284" s="375"/>
      <c r="B284" s="378"/>
      <c r="C284" s="3" t="s">
        <v>24</v>
      </c>
      <c r="D284" s="3" t="s">
        <v>25</v>
      </c>
      <c r="E284" s="3" t="s">
        <v>24</v>
      </c>
      <c r="F284" s="3" t="s">
        <v>25</v>
      </c>
      <c r="G284" s="3" t="s">
        <v>24</v>
      </c>
      <c r="H284" s="3" t="s">
        <v>25</v>
      </c>
      <c r="I284" s="3" t="s">
        <v>24</v>
      </c>
      <c r="J284" s="3" t="s">
        <v>25</v>
      </c>
      <c r="K284" s="3" t="s">
        <v>24</v>
      </c>
      <c r="L284" s="3" t="s">
        <v>25</v>
      </c>
      <c r="M284" s="3" t="s">
        <v>24</v>
      </c>
      <c r="N284" s="3" t="s">
        <v>25</v>
      </c>
      <c r="O284" s="3" t="s">
        <v>24</v>
      </c>
      <c r="P284" s="3" t="s">
        <v>25</v>
      </c>
      <c r="Q284" s="3" t="s">
        <v>24</v>
      </c>
      <c r="R284" s="3" t="s">
        <v>25</v>
      </c>
      <c r="S284" s="3" t="s">
        <v>24</v>
      </c>
      <c r="T284" s="3" t="s">
        <v>25</v>
      </c>
      <c r="U284" s="3" t="s">
        <v>24</v>
      </c>
      <c r="V284" s="3" t="s">
        <v>25</v>
      </c>
      <c r="W284" s="3" t="s">
        <v>24</v>
      </c>
      <c r="X284" s="3" t="s">
        <v>25</v>
      </c>
      <c r="Y284" s="3" t="s">
        <v>24</v>
      </c>
      <c r="Z284" s="3" t="s">
        <v>25</v>
      </c>
      <c r="AA284" s="3" t="s">
        <v>24</v>
      </c>
      <c r="AB284" s="3" t="s">
        <v>25</v>
      </c>
      <c r="AC284" s="3" t="s">
        <v>24</v>
      </c>
      <c r="AD284" s="3" t="s">
        <v>25</v>
      </c>
      <c r="AE284" s="3" t="s">
        <v>24</v>
      </c>
      <c r="AF284" s="18" t="s">
        <v>25</v>
      </c>
    </row>
    <row r="285" spans="1:32">
      <c r="A285" s="68">
        <v>1</v>
      </c>
      <c r="B285" s="66" t="s">
        <v>193</v>
      </c>
      <c r="C285" s="32" t="s">
        <v>163</v>
      </c>
      <c r="D285" s="32" t="s">
        <v>180</v>
      </c>
      <c r="E285" s="32" t="s">
        <v>163</v>
      </c>
      <c r="F285" s="32" t="s">
        <v>180</v>
      </c>
      <c r="G285" s="32" t="s">
        <v>163</v>
      </c>
      <c r="H285" s="32" t="s">
        <v>180</v>
      </c>
      <c r="I285" s="32" t="s">
        <v>163</v>
      </c>
      <c r="J285" s="32" t="s">
        <v>180</v>
      </c>
      <c r="K285" s="32" t="s">
        <v>163</v>
      </c>
      <c r="L285" s="32" t="s">
        <v>180</v>
      </c>
      <c r="M285" s="32" t="s">
        <v>163</v>
      </c>
      <c r="N285" s="32" t="s">
        <v>180</v>
      </c>
      <c r="O285" s="32" t="s">
        <v>163</v>
      </c>
      <c r="P285" s="32" t="s">
        <v>180</v>
      </c>
      <c r="Q285" s="32" t="s">
        <v>163</v>
      </c>
      <c r="R285" s="32" t="s">
        <v>180</v>
      </c>
      <c r="S285" s="32" t="s">
        <v>163</v>
      </c>
      <c r="T285" s="32" t="s">
        <v>180</v>
      </c>
      <c r="U285" s="32" t="s">
        <v>163</v>
      </c>
      <c r="V285" s="32" t="s">
        <v>180</v>
      </c>
      <c r="W285" s="32" t="s">
        <v>163</v>
      </c>
      <c r="X285" s="32" t="s">
        <v>180</v>
      </c>
      <c r="Y285" s="32" t="s">
        <v>163</v>
      </c>
      <c r="Z285" s="32" t="s">
        <v>180</v>
      </c>
      <c r="AA285" s="32" t="s">
        <v>163</v>
      </c>
      <c r="AB285" s="32" t="s">
        <v>180</v>
      </c>
      <c r="AC285" s="32" t="s">
        <v>163</v>
      </c>
      <c r="AD285" s="32" t="s">
        <v>180</v>
      </c>
      <c r="AE285" s="32" t="s">
        <v>163</v>
      </c>
      <c r="AF285" s="32" t="s">
        <v>180</v>
      </c>
    </row>
    <row r="286" spans="1:32">
      <c r="A286" s="79"/>
      <c r="B286" s="65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</row>
    <row r="287" spans="1:32">
      <c r="A287" s="80"/>
      <c r="B287" s="21"/>
      <c r="AF287" s="21"/>
    </row>
    <row r="288" spans="1:32">
      <c r="A288" s="389" t="s">
        <v>7</v>
      </c>
      <c r="B288" s="376" t="s">
        <v>6</v>
      </c>
      <c r="C288" s="374" t="s">
        <v>8</v>
      </c>
      <c r="D288" s="436"/>
      <c r="E288" s="436"/>
      <c r="F288" s="436"/>
      <c r="G288" s="436"/>
      <c r="H288" s="436"/>
      <c r="I288" s="436"/>
      <c r="J288" s="436"/>
      <c r="K288" s="436"/>
      <c r="L288" s="436"/>
      <c r="M288" s="436"/>
      <c r="N288" s="436"/>
      <c r="O288" s="436"/>
      <c r="P288" s="436"/>
      <c r="Q288" s="436"/>
      <c r="R288" s="436"/>
      <c r="S288" s="436"/>
      <c r="T288" s="436"/>
      <c r="U288" s="436"/>
      <c r="V288" s="436"/>
      <c r="W288" s="436"/>
      <c r="X288" s="436"/>
      <c r="Y288" s="436"/>
      <c r="Z288" s="436"/>
      <c r="AA288" s="436"/>
      <c r="AB288" s="436"/>
      <c r="AC288" s="436"/>
      <c r="AD288" s="436"/>
      <c r="AE288" s="436"/>
      <c r="AF288" s="434"/>
    </row>
    <row r="289" spans="1:32">
      <c r="A289" s="375"/>
      <c r="B289" s="377"/>
      <c r="C289" s="374" t="s">
        <v>27</v>
      </c>
      <c r="D289" s="435"/>
      <c r="E289" s="374" t="s">
        <v>28</v>
      </c>
      <c r="F289" s="435"/>
      <c r="G289" s="374" t="s">
        <v>29</v>
      </c>
      <c r="H289" s="435"/>
      <c r="I289" s="374" t="s">
        <v>30</v>
      </c>
      <c r="J289" s="435"/>
      <c r="K289" s="374" t="s">
        <v>31</v>
      </c>
      <c r="L289" s="435"/>
      <c r="M289" s="374" t="s">
        <v>32</v>
      </c>
      <c r="N289" s="435"/>
      <c r="O289" s="374" t="s">
        <v>33</v>
      </c>
      <c r="P289" s="435"/>
      <c r="Q289" s="374" t="s">
        <v>34</v>
      </c>
      <c r="R289" s="435"/>
      <c r="S289" s="374" t="s">
        <v>35</v>
      </c>
      <c r="T289" s="435"/>
      <c r="U289" s="374" t="s">
        <v>36</v>
      </c>
      <c r="V289" s="435"/>
      <c r="W289" s="374" t="s">
        <v>37</v>
      </c>
      <c r="X289" s="435"/>
      <c r="Y289" s="374" t="s">
        <v>38</v>
      </c>
      <c r="Z289" s="435"/>
      <c r="AA289" s="374" t="s">
        <v>39</v>
      </c>
      <c r="AB289" s="435"/>
      <c r="AC289" s="374" t="s">
        <v>40</v>
      </c>
      <c r="AD289" s="435"/>
      <c r="AE289" s="374" t="s">
        <v>41</v>
      </c>
      <c r="AF289" s="434"/>
    </row>
    <row r="290" spans="1:32">
      <c r="A290" s="386"/>
      <c r="B290" s="378"/>
      <c r="C290" s="3" t="s">
        <v>24</v>
      </c>
      <c r="D290" s="3" t="s">
        <v>25</v>
      </c>
      <c r="E290" s="3" t="s">
        <v>24</v>
      </c>
      <c r="F290" s="3" t="s">
        <v>25</v>
      </c>
      <c r="G290" s="3" t="s">
        <v>24</v>
      </c>
      <c r="H290" s="3" t="s">
        <v>25</v>
      </c>
      <c r="I290" s="3" t="s">
        <v>24</v>
      </c>
      <c r="J290" s="3" t="s">
        <v>25</v>
      </c>
      <c r="K290" s="3" t="s">
        <v>24</v>
      </c>
      <c r="L290" s="3" t="s">
        <v>25</v>
      </c>
      <c r="M290" s="3" t="s">
        <v>24</v>
      </c>
      <c r="N290" s="3" t="s">
        <v>25</v>
      </c>
      <c r="O290" s="3" t="s">
        <v>24</v>
      </c>
      <c r="P290" s="3" t="s">
        <v>25</v>
      </c>
      <c r="Q290" s="3" t="s">
        <v>24</v>
      </c>
      <c r="R290" s="3" t="s">
        <v>25</v>
      </c>
      <c r="S290" s="3" t="s">
        <v>24</v>
      </c>
      <c r="T290" s="3" t="s">
        <v>25</v>
      </c>
      <c r="U290" s="3" t="s">
        <v>24</v>
      </c>
      <c r="V290" s="3" t="s">
        <v>25</v>
      </c>
      <c r="W290" s="3" t="s">
        <v>24</v>
      </c>
      <c r="X290" s="3" t="s">
        <v>25</v>
      </c>
      <c r="Y290" s="3" t="s">
        <v>24</v>
      </c>
      <c r="Z290" s="3" t="s">
        <v>25</v>
      </c>
      <c r="AA290" s="3" t="s">
        <v>24</v>
      </c>
      <c r="AB290" s="3" t="s">
        <v>25</v>
      </c>
      <c r="AC290" s="3" t="s">
        <v>24</v>
      </c>
      <c r="AD290" s="3" t="s">
        <v>25</v>
      </c>
      <c r="AE290" s="3" t="s">
        <v>24</v>
      </c>
      <c r="AF290" s="18" t="s">
        <v>25</v>
      </c>
    </row>
    <row r="291" spans="1:32">
      <c r="A291" s="10">
        <v>1</v>
      </c>
      <c r="B291" s="40" t="s">
        <v>193</v>
      </c>
      <c r="C291" s="32" t="s">
        <v>163</v>
      </c>
      <c r="D291" s="32" t="s">
        <v>180</v>
      </c>
      <c r="E291" s="32" t="s">
        <v>163</v>
      </c>
      <c r="F291" s="32" t="s">
        <v>180</v>
      </c>
      <c r="G291" s="32" t="s">
        <v>163</v>
      </c>
      <c r="H291" s="32" t="s">
        <v>180</v>
      </c>
      <c r="I291" s="32" t="s">
        <v>163</v>
      </c>
      <c r="J291" s="32" t="s">
        <v>180</v>
      </c>
      <c r="K291" s="32" t="s">
        <v>163</v>
      </c>
      <c r="L291" s="32" t="s">
        <v>180</v>
      </c>
      <c r="M291" s="32" t="s">
        <v>163</v>
      </c>
      <c r="N291" s="32" t="s">
        <v>180</v>
      </c>
      <c r="O291" s="32" t="s">
        <v>163</v>
      </c>
      <c r="P291" s="32" t="s">
        <v>180</v>
      </c>
      <c r="Q291" s="32" t="s">
        <v>163</v>
      </c>
      <c r="R291" s="32" t="s">
        <v>180</v>
      </c>
      <c r="S291" s="32" t="s">
        <v>163</v>
      </c>
      <c r="T291" s="32" t="s">
        <v>180</v>
      </c>
      <c r="U291" s="32" t="s">
        <v>163</v>
      </c>
      <c r="V291" s="32" t="s">
        <v>180</v>
      </c>
      <c r="W291" s="32" t="s">
        <v>163</v>
      </c>
      <c r="X291" s="32" t="s">
        <v>180</v>
      </c>
      <c r="Y291" s="32" t="s">
        <v>163</v>
      </c>
      <c r="Z291" s="32" t="s">
        <v>180</v>
      </c>
      <c r="AA291" s="32" t="s">
        <v>163</v>
      </c>
      <c r="AB291" s="32" t="s">
        <v>180</v>
      </c>
      <c r="AC291" s="32" t="s">
        <v>163</v>
      </c>
      <c r="AD291" s="32" t="s">
        <v>180</v>
      </c>
      <c r="AE291" s="32" t="s">
        <v>163</v>
      </c>
      <c r="AF291" s="32" t="s">
        <v>180</v>
      </c>
    </row>
    <row r="292" spans="1:3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4" spans="1:32" ht="15.75">
      <c r="B294" s="1" t="s">
        <v>0</v>
      </c>
      <c r="E294" s="13" t="s">
        <v>232</v>
      </c>
    </row>
    <row r="295" spans="1:32" ht="15.75">
      <c r="B295" s="1" t="s">
        <v>1</v>
      </c>
      <c r="E295" s="20" t="s">
        <v>113</v>
      </c>
    </row>
    <row r="296" spans="1:32" ht="15.75">
      <c r="B296" s="1" t="s">
        <v>2</v>
      </c>
      <c r="E296" s="2" t="s">
        <v>263</v>
      </c>
    </row>
    <row r="297" spans="1:32" ht="15.75">
      <c r="B297" s="1" t="s">
        <v>3</v>
      </c>
      <c r="E297" s="56" t="s">
        <v>665</v>
      </c>
    </row>
    <row r="298" spans="1:32" ht="15.75">
      <c r="B298" s="1" t="s">
        <v>4</v>
      </c>
      <c r="E298" s="56" t="s">
        <v>264</v>
      </c>
    </row>
    <row r="299" spans="1:32" ht="15.75">
      <c r="B299" s="1" t="s">
        <v>5</v>
      </c>
      <c r="E299" s="2">
        <v>95</v>
      </c>
    </row>
    <row r="300" spans="1:32" ht="15.75">
      <c r="B300" s="1" t="s">
        <v>475</v>
      </c>
      <c r="E300" s="2">
        <v>120</v>
      </c>
    </row>
    <row r="301" spans="1:32" ht="15.75">
      <c r="B301" s="1" t="s">
        <v>47</v>
      </c>
      <c r="E301" s="2">
        <v>30</v>
      </c>
    </row>
    <row r="302" spans="1:32" ht="15.75">
      <c r="B302" s="1" t="s">
        <v>424</v>
      </c>
      <c r="E302" s="201">
        <v>60</v>
      </c>
    </row>
    <row r="303" spans="1:32" ht="15.75">
      <c r="B303" s="1" t="s">
        <v>48</v>
      </c>
      <c r="E303" s="90" t="s">
        <v>600</v>
      </c>
    </row>
    <row r="304" spans="1:32" ht="15.75">
      <c r="B304" s="1"/>
      <c r="AF304" s="21"/>
    </row>
    <row r="305" spans="1:32">
      <c r="A305" s="374" t="s">
        <v>7</v>
      </c>
      <c r="B305" s="376" t="s">
        <v>6</v>
      </c>
      <c r="C305" s="374" t="s">
        <v>8</v>
      </c>
      <c r="D305" s="436"/>
      <c r="E305" s="436"/>
      <c r="F305" s="436"/>
      <c r="G305" s="436"/>
      <c r="H305" s="436"/>
      <c r="I305" s="436"/>
      <c r="J305" s="436"/>
      <c r="K305" s="436"/>
      <c r="L305" s="436"/>
      <c r="M305" s="436"/>
      <c r="N305" s="436"/>
      <c r="O305" s="436"/>
      <c r="P305" s="436"/>
      <c r="Q305" s="436"/>
      <c r="R305" s="436"/>
      <c r="S305" s="436"/>
      <c r="T305" s="436"/>
      <c r="U305" s="436"/>
      <c r="V305" s="436"/>
      <c r="W305" s="436"/>
      <c r="X305" s="436"/>
      <c r="Y305" s="436"/>
      <c r="Z305" s="436"/>
      <c r="AA305" s="436"/>
      <c r="AB305" s="436"/>
      <c r="AC305" s="436"/>
      <c r="AD305" s="436"/>
      <c r="AE305" s="436"/>
      <c r="AF305" s="434"/>
    </row>
    <row r="306" spans="1:32">
      <c r="A306" s="375"/>
      <c r="B306" s="377"/>
      <c r="C306" s="374" t="s">
        <v>9</v>
      </c>
      <c r="D306" s="435"/>
      <c r="E306" s="374" t="s">
        <v>10</v>
      </c>
      <c r="F306" s="435"/>
      <c r="G306" s="374" t="s">
        <v>11</v>
      </c>
      <c r="H306" s="435"/>
      <c r="I306" s="374" t="s">
        <v>12</v>
      </c>
      <c r="J306" s="435"/>
      <c r="K306" s="374" t="s">
        <v>13</v>
      </c>
      <c r="L306" s="435"/>
      <c r="M306" s="374" t="s">
        <v>14</v>
      </c>
      <c r="N306" s="435"/>
      <c r="O306" s="374" t="s">
        <v>15</v>
      </c>
      <c r="P306" s="435"/>
      <c r="Q306" s="374" t="s">
        <v>16</v>
      </c>
      <c r="R306" s="435"/>
      <c r="S306" s="374" t="s">
        <v>17</v>
      </c>
      <c r="T306" s="435"/>
      <c r="U306" s="374" t="s">
        <v>18</v>
      </c>
      <c r="V306" s="435"/>
      <c r="W306" s="374" t="s">
        <v>19</v>
      </c>
      <c r="X306" s="435"/>
      <c r="Y306" s="374" t="s">
        <v>20</v>
      </c>
      <c r="Z306" s="435"/>
      <c r="AA306" s="374" t="s">
        <v>21</v>
      </c>
      <c r="AB306" s="435"/>
      <c r="AC306" s="374" t="s">
        <v>22</v>
      </c>
      <c r="AD306" s="435"/>
      <c r="AE306" s="374" t="s">
        <v>23</v>
      </c>
      <c r="AF306" s="434"/>
    </row>
    <row r="307" spans="1:32">
      <c r="A307" s="375"/>
      <c r="B307" s="378"/>
      <c r="C307" s="3" t="s">
        <v>24</v>
      </c>
      <c r="D307" s="3" t="s">
        <v>25</v>
      </c>
      <c r="E307" s="3" t="s">
        <v>24</v>
      </c>
      <c r="F307" s="3" t="s">
        <v>25</v>
      </c>
      <c r="G307" s="3" t="s">
        <v>24</v>
      </c>
      <c r="H307" s="3" t="s">
        <v>25</v>
      </c>
      <c r="I307" s="3" t="s">
        <v>24</v>
      </c>
      <c r="J307" s="3" t="s">
        <v>25</v>
      </c>
      <c r="K307" s="3" t="s">
        <v>24</v>
      </c>
      <c r="L307" s="3" t="s">
        <v>25</v>
      </c>
      <c r="M307" s="3" t="s">
        <v>24</v>
      </c>
      <c r="N307" s="3" t="s">
        <v>25</v>
      </c>
      <c r="O307" s="3" t="s">
        <v>24</v>
      </c>
      <c r="P307" s="3" t="s">
        <v>25</v>
      </c>
      <c r="Q307" s="3" t="s">
        <v>24</v>
      </c>
      <c r="R307" s="3" t="s">
        <v>25</v>
      </c>
      <c r="S307" s="3" t="s">
        <v>24</v>
      </c>
      <c r="T307" s="3" t="s">
        <v>25</v>
      </c>
      <c r="U307" s="3" t="s">
        <v>24</v>
      </c>
      <c r="V307" s="3" t="s">
        <v>25</v>
      </c>
      <c r="W307" s="3" t="s">
        <v>24</v>
      </c>
      <c r="X307" s="3" t="s">
        <v>25</v>
      </c>
      <c r="Y307" s="3" t="s">
        <v>24</v>
      </c>
      <c r="Z307" s="3" t="s">
        <v>25</v>
      </c>
      <c r="AA307" s="3" t="s">
        <v>24</v>
      </c>
      <c r="AB307" s="3" t="s">
        <v>25</v>
      </c>
      <c r="AC307" s="3" t="s">
        <v>24</v>
      </c>
      <c r="AD307" s="3" t="s">
        <v>25</v>
      </c>
      <c r="AE307" s="3" t="s">
        <v>24</v>
      </c>
      <c r="AF307" s="18" t="s">
        <v>25</v>
      </c>
    </row>
    <row r="308" spans="1:32">
      <c r="A308" s="110">
        <v>1</v>
      </c>
      <c r="B308" s="250" t="s">
        <v>124</v>
      </c>
      <c r="C308" s="46" t="s">
        <v>84</v>
      </c>
      <c r="D308" s="46" t="s">
        <v>69</v>
      </c>
      <c r="E308" s="46" t="s">
        <v>84</v>
      </c>
      <c r="F308" s="46" t="s">
        <v>69</v>
      </c>
      <c r="G308" s="46" t="s">
        <v>84</v>
      </c>
      <c r="H308" s="46" t="s">
        <v>69</v>
      </c>
      <c r="I308" s="46" t="s">
        <v>84</v>
      </c>
      <c r="J308" s="46" t="s">
        <v>69</v>
      </c>
      <c r="K308" s="46" t="s">
        <v>84</v>
      </c>
      <c r="L308" s="46" t="s">
        <v>69</v>
      </c>
      <c r="M308" s="46" t="s">
        <v>84</v>
      </c>
      <c r="N308" s="46" t="s">
        <v>69</v>
      </c>
      <c r="O308" s="46" t="s">
        <v>84</v>
      </c>
      <c r="P308" s="46" t="s">
        <v>69</v>
      </c>
      <c r="Q308" s="46" t="s">
        <v>84</v>
      </c>
      <c r="R308" s="46" t="s">
        <v>69</v>
      </c>
      <c r="S308" s="46" t="s">
        <v>84</v>
      </c>
      <c r="T308" s="46" t="s">
        <v>69</v>
      </c>
      <c r="U308" s="46" t="s">
        <v>84</v>
      </c>
      <c r="V308" s="46" t="s">
        <v>69</v>
      </c>
      <c r="W308" s="46" t="s">
        <v>84</v>
      </c>
      <c r="X308" s="46" t="s">
        <v>69</v>
      </c>
      <c r="Y308" s="46" t="s">
        <v>84</v>
      </c>
      <c r="Z308" s="46" t="s">
        <v>69</v>
      </c>
      <c r="AA308" s="46" t="s">
        <v>84</v>
      </c>
      <c r="AB308" s="46" t="s">
        <v>69</v>
      </c>
      <c r="AC308" s="46" t="s">
        <v>84</v>
      </c>
      <c r="AD308" s="46" t="s">
        <v>69</v>
      </c>
      <c r="AE308" s="46" t="s">
        <v>84</v>
      </c>
      <c r="AF308" s="46" t="s">
        <v>69</v>
      </c>
    </row>
    <row r="309" spans="1:32">
      <c r="A309" s="80"/>
      <c r="B309" s="21"/>
      <c r="AF309" s="21"/>
    </row>
    <row r="310" spans="1:32">
      <c r="A310" s="389" t="s">
        <v>7</v>
      </c>
      <c r="B310" s="376" t="s">
        <v>6</v>
      </c>
      <c r="C310" s="374" t="s">
        <v>8</v>
      </c>
      <c r="D310" s="436"/>
      <c r="E310" s="436"/>
      <c r="F310" s="436"/>
      <c r="G310" s="436"/>
      <c r="H310" s="436"/>
      <c r="I310" s="436"/>
      <c r="J310" s="436"/>
      <c r="K310" s="436"/>
      <c r="L310" s="436"/>
      <c r="M310" s="436"/>
      <c r="N310" s="436"/>
      <c r="O310" s="436"/>
      <c r="P310" s="436"/>
      <c r="Q310" s="436"/>
      <c r="R310" s="436"/>
      <c r="S310" s="436"/>
      <c r="T310" s="436"/>
      <c r="U310" s="436"/>
      <c r="V310" s="436"/>
      <c r="W310" s="436"/>
      <c r="X310" s="436"/>
      <c r="Y310" s="436"/>
      <c r="Z310" s="436"/>
      <c r="AA310" s="436"/>
      <c r="AB310" s="436"/>
      <c r="AC310" s="436"/>
      <c r="AD310" s="436"/>
      <c r="AE310" s="436"/>
      <c r="AF310" s="434"/>
    </row>
    <row r="311" spans="1:32">
      <c r="A311" s="375"/>
      <c r="B311" s="377"/>
      <c r="C311" s="374" t="s">
        <v>27</v>
      </c>
      <c r="D311" s="435"/>
      <c r="E311" s="374" t="s">
        <v>28</v>
      </c>
      <c r="F311" s="435"/>
      <c r="G311" s="374" t="s">
        <v>29</v>
      </c>
      <c r="H311" s="435"/>
      <c r="I311" s="374" t="s">
        <v>30</v>
      </c>
      <c r="J311" s="435"/>
      <c r="K311" s="374" t="s">
        <v>31</v>
      </c>
      <c r="L311" s="435"/>
      <c r="M311" s="374" t="s">
        <v>32</v>
      </c>
      <c r="N311" s="435"/>
      <c r="O311" s="374" t="s">
        <v>33</v>
      </c>
      <c r="P311" s="435"/>
      <c r="Q311" s="374" t="s">
        <v>34</v>
      </c>
      <c r="R311" s="435"/>
      <c r="S311" s="374" t="s">
        <v>35</v>
      </c>
      <c r="T311" s="435"/>
      <c r="U311" s="374" t="s">
        <v>36</v>
      </c>
      <c r="V311" s="435"/>
      <c r="W311" s="374" t="s">
        <v>37</v>
      </c>
      <c r="X311" s="435"/>
      <c r="Y311" s="374" t="s">
        <v>38</v>
      </c>
      <c r="Z311" s="435"/>
      <c r="AA311" s="374" t="s">
        <v>39</v>
      </c>
      <c r="AB311" s="435"/>
      <c r="AC311" s="374" t="s">
        <v>40</v>
      </c>
      <c r="AD311" s="435"/>
      <c r="AE311" s="374" t="s">
        <v>41</v>
      </c>
      <c r="AF311" s="434"/>
    </row>
    <row r="312" spans="1:32">
      <c r="A312" s="386"/>
      <c r="B312" s="378"/>
      <c r="C312" s="3" t="s">
        <v>24</v>
      </c>
      <c r="D312" s="3" t="s">
        <v>25</v>
      </c>
      <c r="E312" s="3" t="s">
        <v>24</v>
      </c>
      <c r="F312" s="3" t="s">
        <v>25</v>
      </c>
      <c r="G312" s="3" t="s">
        <v>24</v>
      </c>
      <c r="H312" s="3" t="s">
        <v>25</v>
      </c>
      <c r="I312" s="3" t="s">
        <v>24</v>
      </c>
      <c r="J312" s="3" t="s">
        <v>25</v>
      </c>
      <c r="K312" s="3" t="s">
        <v>24</v>
      </c>
      <c r="L312" s="3" t="s">
        <v>25</v>
      </c>
      <c r="M312" s="3" t="s">
        <v>24</v>
      </c>
      <c r="N312" s="3" t="s">
        <v>25</v>
      </c>
      <c r="O312" s="3" t="s">
        <v>24</v>
      </c>
      <c r="P312" s="3" t="s">
        <v>25</v>
      </c>
      <c r="Q312" s="3" t="s">
        <v>24</v>
      </c>
      <c r="R312" s="3" t="s">
        <v>25</v>
      </c>
      <c r="S312" s="3" t="s">
        <v>24</v>
      </c>
      <c r="T312" s="3" t="s">
        <v>25</v>
      </c>
      <c r="U312" s="3" t="s">
        <v>24</v>
      </c>
      <c r="V312" s="3" t="s">
        <v>25</v>
      </c>
      <c r="W312" s="3" t="s">
        <v>24</v>
      </c>
      <c r="X312" s="3" t="s">
        <v>25</v>
      </c>
      <c r="Y312" s="3" t="s">
        <v>24</v>
      </c>
      <c r="Z312" s="3" t="s">
        <v>25</v>
      </c>
      <c r="AA312" s="3" t="s">
        <v>24</v>
      </c>
      <c r="AB312" s="3" t="s">
        <v>25</v>
      </c>
      <c r="AC312" s="3" t="s">
        <v>24</v>
      </c>
      <c r="AD312" s="3" t="s">
        <v>25</v>
      </c>
      <c r="AE312" s="3" t="s">
        <v>24</v>
      </c>
      <c r="AF312" s="18" t="s">
        <v>25</v>
      </c>
    </row>
    <row r="313" spans="1:32">
      <c r="A313" s="301">
        <v>1</v>
      </c>
      <c r="B313" s="303" t="s">
        <v>124</v>
      </c>
      <c r="C313" s="251" t="s">
        <v>84</v>
      </c>
      <c r="D313" s="251" t="s">
        <v>69</v>
      </c>
      <c r="E313" s="251" t="s">
        <v>84</v>
      </c>
      <c r="F313" s="251" t="s">
        <v>69</v>
      </c>
      <c r="G313" s="251" t="s">
        <v>84</v>
      </c>
      <c r="H313" s="251" t="s">
        <v>69</v>
      </c>
      <c r="I313" s="251" t="s">
        <v>84</v>
      </c>
      <c r="J313" s="251" t="s">
        <v>69</v>
      </c>
      <c r="K313" s="251" t="s">
        <v>84</v>
      </c>
      <c r="L313" s="251" t="s">
        <v>69</v>
      </c>
      <c r="M313" s="251" t="s">
        <v>84</v>
      </c>
      <c r="N313" s="251" t="s">
        <v>69</v>
      </c>
      <c r="O313" s="251" t="s">
        <v>84</v>
      </c>
      <c r="P313" s="251" t="s">
        <v>69</v>
      </c>
      <c r="Q313" s="251" t="s">
        <v>84</v>
      </c>
      <c r="R313" s="251" t="s">
        <v>69</v>
      </c>
      <c r="S313" s="251" t="s">
        <v>84</v>
      </c>
      <c r="T313" s="251" t="s">
        <v>69</v>
      </c>
      <c r="U313" s="251" t="s">
        <v>84</v>
      </c>
      <c r="V313" s="251" t="s">
        <v>69</v>
      </c>
      <c r="W313" s="251" t="s">
        <v>84</v>
      </c>
      <c r="X313" s="251" t="s">
        <v>69</v>
      </c>
      <c r="Y313" s="251" t="s">
        <v>84</v>
      </c>
      <c r="Z313" s="251" t="s">
        <v>69</v>
      </c>
      <c r="AA313" s="251" t="s">
        <v>84</v>
      </c>
      <c r="AB313" s="251" t="s">
        <v>69</v>
      </c>
      <c r="AC313" s="251" t="s">
        <v>84</v>
      </c>
      <c r="AD313" s="251" t="s">
        <v>69</v>
      </c>
      <c r="AE313" s="251" t="s">
        <v>84</v>
      </c>
      <c r="AF313" s="251" t="s">
        <v>69</v>
      </c>
    </row>
    <row r="316" spans="1:32" ht="15.75">
      <c r="B316" s="1" t="s">
        <v>0</v>
      </c>
      <c r="E316" s="13" t="s">
        <v>282</v>
      </c>
    </row>
    <row r="317" spans="1:32" ht="15.75">
      <c r="B317" s="1" t="s">
        <v>1</v>
      </c>
      <c r="E317" s="20" t="s">
        <v>113</v>
      </c>
    </row>
    <row r="318" spans="1:32" ht="15.75">
      <c r="B318" s="1" t="s">
        <v>2</v>
      </c>
      <c r="E318" s="2" t="s">
        <v>222</v>
      </c>
    </row>
    <row r="319" spans="1:32" ht="15.75">
      <c r="B319" s="1" t="s">
        <v>3</v>
      </c>
      <c r="E319" s="56" t="s">
        <v>666</v>
      </c>
    </row>
    <row r="320" spans="1:32" ht="30.75" customHeight="1">
      <c r="B320" s="94" t="s">
        <v>4</v>
      </c>
      <c r="E320" s="390" t="s">
        <v>266</v>
      </c>
      <c r="F320" s="390"/>
      <c r="G320" s="390"/>
      <c r="H320" s="390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  <c r="AA320" s="390"/>
      <c r="AB320" s="390"/>
      <c r="AC320" s="390"/>
      <c r="AD320" s="390"/>
      <c r="AE320" s="390"/>
      <c r="AF320" s="390"/>
    </row>
    <row r="321" spans="1:32" ht="15.75">
      <c r="B321" s="1" t="s">
        <v>5</v>
      </c>
      <c r="E321" s="2">
        <v>426</v>
      </c>
    </row>
    <row r="322" spans="1:32" ht="15.75">
      <c r="B322" s="1" t="s">
        <v>475</v>
      </c>
      <c r="E322" s="2">
        <v>60</v>
      </c>
    </row>
    <row r="323" spans="1:32" ht="15.75">
      <c r="B323" s="1" t="s">
        <v>47</v>
      </c>
      <c r="E323" s="2">
        <v>30</v>
      </c>
    </row>
    <row r="324" spans="1:32" ht="15.75">
      <c r="B324" s="1" t="s">
        <v>424</v>
      </c>
      <c r="E324" s="201">
        <v>60</v>
      </c>
    </row>
    <row r="325" spans="1:32" ht="15.75">
      <c r="B325" s="1" t="s">
        <v>48</v>
      </c>
      <c r="E325" s="90" t="s">
        <v>758</v>
      </c>
    </row>
    <row r="326" spans="1:32" ht="15.75">
      <c r="B326" s="1"/>
      <c r="AF326" s="21"/>
    </row>
    <row r="327" spans="1:32">
      <c r="A327" s="374" t="s">
        <v>7</v>
      </c>
      <c r="B327" s="376" t="s">
        <v>6</v>
      </c>
      <c r="C327" s="374" t="s">
        <v>8</v>
      </c>
      <c r="D327" s="436"/>
      <c r="E327" s="436"/>
      <c r="F327" s="436"/>
      <c r="G327" s="436"/>
      <c r="H327" s="436"/>
      <c r="I327" s="436"/>
      <c r="J327" s="436"/>
      <c r="K327" s="436"/>
      <c r="L327" s="436"/>
      <c r="M327" s="436"/>
      <c r="N327" s="436"/>
      <c r="O327" s="436"/>
      <c r="P327" s="436"/>
      <c r="Q327" s="436"/>
      <c r="R327" s="436"/>
      <c r="S327" s="436"/>
      <c r="T327" s="436"/>
      <c r="U327" s="436"/>
      <c r="V327" s="436"/>
      <c r="W327" s="436"/>
      <c r="X327" s="436"/>
      <c r="Y327" s="436"/>
      <c r="Z327" s="436"/>
      <c r="AA327" s="436"/>
      <c r="AB327" s="436"/>
      <c r="AC327" s="436"/>
      <c r="AD327" s="436"/>
      <c r="AE327" s="436"/>
      <c r="AF327" s="434"/>
    </row>
    <row r="328" spans="1:32">
      <c r="A328" s="375"/>
      <c r="B328" s="377"/>
      <c r="C328" s="374" t="s">
        <v>9</v>
      </c>
      <c r="D328" s="435"/>
      <c r="E328" s="374" t="s">
        <v>10</v>
      </c>
      <c r="F328" s="435"/>
      <c r="G328" s="374" t="s">
        <v>11</v>
      </c>
      <c r="H328" s="435"/>
      <c r="I328" s="374" t="s">
        <v>12</v>
      </c>
      <c r="J328" s="435"/>
      <c r="K328" s="374" t="s">
        <v>13</v>
      </c>
      <c r="L328" s="435"/>
      <c r="M328" s="374" t="s">
        <v>14</v>
      </c>
      <c r="N328" s="435"/>
      <c r="O328" s="374" t="s">
        <v>15</v>
      </c>
      <c r="P328" s="435"/>
      <c r="Q328" s="374" t="s">
        <v>16</v>
      </c>
      <c r="R328" s="435"/>
      <c r="S328" s="374" t="s">
        <v>17</v>
      </c>
      <c r="T328" s="435"/>
      <c r="U328" s="374" t="s">
        <v>18</v>
      </c>
      <c r="V328" s="435"/>
      <c r="W328" s="374" t="s">
        <v>19</v>
      </c>
      <c r="X328" s="435"/>
      <c r="Y328" s="374" t="s">
        <v>20</v>
      </c>
      <c r="Z328" s="435"/>
      <c r="AA328" s="374" t="s">
        <v>21</v>
      </c>
      <c r="AB328" s="435"/>
      <c r="AC328" s="374" t="s">
        <v>22</v>
      </c>
      <c r="AD328" s="435"/>
      <c r="AE328" s="374" t="s">
        <v>23</v>
      </c>
      <c r="AF328" s="434"/>
    </row>
    <row r="329" spans="1:32">
      <c r="A329" s="375"/>
      <c r="B329" s="378"/>
      <c r="C329" s="3" t="s">
        <v>24</v>
      </c>
      <c r="D329" s="3" t="s">
        <v>25</v>
      </c>
      <c r="E329" s="3" t="s">
        <v>24</v>
      </c>
      <c r="F329" s="3" t="s">
        <v>25</v>
      </c>
      <c r="G329" s="3" t="s">
        <v>24</v>
      </c>
      <c r="H329" s="3" t="s">
        <v>25</v>
      </c>
      <c r="I329" s="3" t="s">
        <v>24</v>
      </c>
      <c r="J329" s="3" t="s">
        <v>25</v>
      </c>
      <c r="K329" s="3" t="s">
        <v>24</v>
      </c>
      <c r="L329" s="3" t="s">
        <v>25</v>
      </c>
      <c r="M329" s="3" t="s">
        <v>24</v>
      </c>
      <c r="N329" s="3" t="s">
        <v>25</v>
      </c>
      <c r="O329" s="3" t="s">
        <v>24</v>
      </c>
      <c r="P329" s="3" t="s">
        <v>25</v>
      </c>
      <c r="Q329" s="3" t="s">
        <v>24</v>
      </c>
      <c r="R329" s="3" t="s">
        <v>25</v>
      </c>
      <c r="S329" s="3" t="s">
        <v>24</v>
      </c>
      <c r="T329" s="3" t="s">
        <v>25</v>
      </c>
      <c r="U329" s="3" t="s">
        <v>24</v>
      </c>
      <c r="V329" s="3" t="s">
        <v>25</v>
      </c>
      <c r="W329" s="3" t="s">
        <v>24</v>
      </c>
      <c r="X329" s="3" t="s">
        <v>25</v>
      </c>
      <c r="Y329" s="3" t="s">
        <v>24</v>
      </c>
      <c r="Z329" s="3" t="s">
        <v>25</v>
      </c>
      <c r="AA329" s="3" t="s">
        <v>24</v>
      </c>
      <c r="AB329" s="3" t="s">
        <v>25</v>
      </c>
      <c r="AC329" s="3" t="s">
        <v>24</v>
      </c>
      <c r="AD329" s="3" t="s">
        <v>25</v>
      </c>
      <c r="AE329" s="3" t="s">
        <v>24</v>
      </c>
      <c r="AF329" s="18" t="s">
        <v>25</v>
      </c>
    </row>
    <row r="330" spans="1:32">
      <c r="A330" s="68">
        <v>1</v>
      </c>
      <c r="B330" s="66" t="s">
        <v>453</v>
      </c>
      <c r="C330" s="32" t="s">
        <v>164</v>
      </c>
      <c r="D330" s="32" t="s">
        <v>172</v>
      </c>
      <c r="E330" s="32" t="s">
        <v>164</v>
      </c>
      <c r="F330" s="32" t="s">
        <v>172</v>
      </c>
      <c r="G330" s="32" t="s">
        <v>164</v>
      </c>
      <c r="H330" s="32" t="s">
        <v>172</v>
      </c>
      <c r="I330" s="32" t="s">
        <v>164</v>
      </c>
      <c r="J330" s="32" t="s">
        <v>172</v>
      </c>
      <c r="K330" s="32" t="s">
        <v>164</v>
      </c>
      <c r="L330" s="32" t="s">
        <v>172</v>
      </c>
      <c r="M330" s="32" t="s">
        <v>164</v>
      </c>
      <c r="N330" s="32" t="s">
        <v>172</v>
      </c>
      <c r="O330" s="32" t="s">
        <v>164</v>
      </c>
      <c r="P330" s="32" t="s">
        <v>172</v>
      </c>
      <c r="Q330" s="32" t="s">
        <v>164</v>
      </c>
      <c r="R330" s="32" t="s">
        <v>172</v>
      </c>
      <c r="S330" s="32" t="s">
        <v>164</v>
      </c>
      <c r="T330" s="32" t="s">
        <v>172</v>
      </c>
      <c r="U330" s="32" t="s">
        <v>164</v>
      </c>
      <c r="V330" s="32" t="s">
        <v>172</v>
      </c>
      <c r="W330" s="32" t="s">
        <v>164</v>
      </c>
      <c r="X330" s="32" t="s">
        <v>172</v>
      </c>
      <c r="Y330" s="32" t="s">
        <v>164</v>
      </c>
      <c r="Z330" s="32" t="s">
        <v>172</v>
      </c>
      <c r="AA330" s="32" t="s">
        <v>164</v>
      </c>
      <c r="AB330" s="32" t="s">
        <v>172</v>
      </c>
      <c r="AC330" s="32" t="s">
        <v>164</v>
      </c>
      <c r="AD330" s="32" t="s">
        <v>172</v>
      </c>
      <c r="AE330" s="32" t="s">
        <v>164</v>
      </c>
      <c r="AF330" s="32" t="s">
        <v>172</v>
      </c>
    </row>
    <row r="331" spans="1:32">
      <c r="A331" s="79"/>
      <c r="B331" s="65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</row>
    <row r="332" spans="1:32">
      <c r="A332" s="80"/>
      <c r="B332" s="21"/>
      <c r="AF332" s="21"/>
    </row>
    <row r="333" spans="1:32">
      <c r="A333" s="389" t="s">
        <v>7</v>
      </c>
      <c r="B333" s="376" t="s">
        <v>6</v>
      </c>
      <c r="C333" s="374" t="s">
        <v>8</v>
      </c>
      <c r="D333" s="436"/>
      <c r="E333" s="436"/>
      <c r="F333" s="436"/>
      <c r="G333" s="436"/>
      <c r="H333" s="436"/>
      <c r="I333" s="436"/>
      <c r="J333" s="436"/>
      <c r="K333" s="436"/>
      <c r="L333" s="436"/>
      <c r="M333" s="436"/>
      <c r="N333" s="436"/>
      <c r="O333" s="436"/>
      <c r="P333" s="436"/>
      <c r="Q333" s="436"/>
      <c r="R333" s="436"/>
      <c r="S333" s="436"/>
      <c r="T333" s="436"/>
      <c r="U333" s="436"/>
      <c r="V333" s="436"/>
      <c r="W333" s="436"/>
      <c r="X333" s="436"/>
      <c r="Y333" s="436"/>
      <c r="Z333" s="436"/>
      <c r="AA333" s="436"/>
      <c r="AB333" s="436"/>
      <c r="AC333" s="436"/>
      <c r="AD333" s="436"/>
      <c r="AE333" s="436"/>
      <c r="AF333" s="434"/>
    </row>
    <row r="334" spans="1:32">
      <c r="A334" s="375"/>
      <c r="B334" s="377"/>
      <c r="C334" s="374" t="s">
        <v>27</v>
      </c>
      <c r="D334" s="435"/>
      <c r="E334" s="374" t="s">
        <v>28</v>
      </c>
      <c r="F334" s="435"/>
      <c r="G334" s="374" t="s">
        <v>29</v>
      </c>
      <c r="H334" s="435"/>
      <c r="I334" s="374" t="s">
        <v>30</v>
      </c>
      <c r="J334" s="435"/>
      <c r="K334" s="374" t="s">
        <v>31</v>
      </c>
      <c r="L334" s="435"/>
      <c r="M334" s="374" t="s">
        <v>32</v>
      </c>
      <c r="N334" s="435"/>
      <c r="O334" s="374" t="s">
        <v>33</v>
      </c>
      <c r="P334" s="435"/>
      <c r="Q334" s="374" t="s">
        <v>34</v>
      </c>
      <c r="R334" s="435"/>
      <c r="S334" s="374" t="s">
        <v>35</v>
      </c>
      <c r="T334" s="435"/>
      <c r="U334" s="374" t="s">
        <v>36</v>
      </c>
      <c r="V334" s="435"/>
      <c r="W334" s="374" t="s">
        <v>37</v>
      </c>
      <c r="X334" s="435"/>
      <c r="Y334" s="374" t="s">
        <v>38</v>
      </c>
      <c r="Z334" s="435"/>
      <c r="AA334" s="374" t="s">
        <v>39</v>
      </c>
      <c r="AB334" s="435"/>
      <c r="AC334" s="374" t="s">
        <v>40</v>
      </c>
      <c r="AD334" s="435"/>
      <c r="AE334" s="374" t="s">
        <v>41</v>
      </c>
      <c r="AF334" s="434"/>
    </row>
    <row r="335" spans="1:32">
      <c r="A335" s="386"/>
      <c r="B335" s="378"/>
      <c r="C335" s="3" t="s">
        <v>24</v>
      </c>
      <c r="D335" s="3" t="s">
        <v>25</v>
      </c>
      <c r="E335" s="3" t="s">
        <v>24</v>
      </c>
      <c r="F335" s="3" t="s">
        <v>25</v>
      </c>
      <c r="G335" s="3" t="s">
        <v>24</v>
      </c>
      <c r="H335" s="3" t="s">
        <v>25</v>
      </c>
      <c r="I335" s="3" t="s">
        <v>24</v>
      </c>
      <c r="J335" s="3" t="s">
        <v>25</v>
      </c>
      <c r="K335" s="3" t="s">
        <v>24</v>
      </c>
      <c r="L335" s="3" t="s">
        <v>25</v>
      </c>
      <c r="M335" s="3" t="s">
        <v>24</v>
      </c>
      <c r="N335" s="3" t="s">
        <v>25</v>
      </c>
      <c r="O335" s="3" t="s">
        <v>24</v>
      </c>
      <c r="P335" s="3" t="s">
        <v>25</v>
      </c>
      <c r="Q335" s="3" t="s">
        <v>24</v>
      </c>
      <c r="R335" s="3" t="s">
        <v>25</v>
      </c>
      <c r="S335" s="3" t="s">
        <v>24</v>
      </c>
      <c r="T335" s="3" t="s">
        <v>25</v>
      </c>
      <c r="U335" s="3" t="s">
        <v>24</v>
      </c>
      <c r="V335" s="3" t="s">
        <v>25</v>
      </c>
      <c r="W335" s="3" t="s">
        <v>24</v>
      </c>
      <c r="X335" s="3" t="s">
        <v>25</v>
      </c>
      <c r="Y335" s="3" t="s">
        <v>24</v>
      </c>
      <c r="Z335" s="3" t="s">
        <v>25</v>
      </c>
      <c r="AA335" s="3" t="s">
        <v>24</v>
      </c>
      <c r="AB335" s="3" t="s">
        <v>25</v>
      </c>
      <c r="AC335" s="3" t="s">
        <v>24</v>
      </c>
      <c r="AD335" s="3" t="s">
        <v>25</v>
      </c>
      <c r="AE335" s="3" t="s">
        <v>24</v>
      </c>
      <c r="AF335" s="18" t="s">
        <v>25</v>
      </c>
    </row>
    <row r="336" spans="1:32">
      <c r="A336" s="10">
        <v>1</v>
      </c>
      <c r="B336" s="66" t="s">
        <v>453</v>
      </c>
      <c r="C336" s="32" t="s">
        <v>164</v>
      </c>
      <c r="D336" s="32" t="s">
        <v>172</v>
      </c>
      <c r="E336" s="32" t="s">
        <v>164</v>
      </c>
      <c r="F336" s="32" t="s">
        <v>172</v>
      </c>
      <c r="G336" s="32" t="s">
        <v>164</v>
      </c>
      <c r="H336" s="32" t="s">
        <v>172</v>
      </c>
      <c r="I336" s="32" t="s">
        <v>164</v>
      </c>
      <c r="J336" s="32" t="s">
        <v>172</v>
      </c>
      <c r="K336" s="32" t="s">
        <v>164</v>
      </c>
      <c r="L336" s="32" t="s">
        <v>172</v>
      </c>
      <c r="M336" s="32" t="s">
        <v>164</v>
      </c>
      <c r="N336" s="32" t="s">
        <v>172</v>
      </c>
      <c r="O336" s="32" t="s">
        <v>164</v>
      </c>
      <c r="P336" s="32" t="s">
        <v>172</v>
      </c>
      <c r="Q336" s="32" t="s">
        <v>164</v>
      </c>
      <c r="R336" s="32" t="s">
        <v>172</v>
      </c>
      <c r="S336" s="32" t="s">
        <v>164</v>
      </c>
      <c r="T336" s="32" t="s">
        <v>172</v>
      </c>
      <c r="U336" s="32" t="s">
        <v>164</v>
      </c>
      <c r="V336" s="32" t="s">
        <v>172</v>
      </c>
      <c r="W336" s="32" t="s">
        <v>164</v>
      </c>
      <c r="X336" s="32" t="s">
        <v>172</v>
      </c>
      <c r="Y336" s="32" t="s">
        <v>164</v>
      </c>
      <c r="Z336" s="32" t="s">
        <v>172</v>
      </c>
      <c r="AA336" s="32" t="s">
        <v>164</v>
      </c>
      <c r="AB336" s="32" t="s">
        <v>172</v>
      </c>
      <c r="AC336" s="32" t="s">
        <v>164</v>
      </c>
      <c r="AD336" s="32" t="s">
        <v>172</v>
      </c>
      <c r="AE336" s="32" t="s">
        <v>164</v>
      </c>
      <c r="AF336" s="32" t="s">
        <v>172</v>
      </c>
    </row>
    <row r="337" spans="1:3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40" spans="1:32" ht="15.75">
      <c r="B340" s="1" t="s">
        <v>0</v>
      </c>
      <c r="E340" s="13" t="s">
        <v>459</v>
      </c>
    </row>
    <row r="341" spans="1:32" ht="15.75">
      <c r="B341" s="1" t="s">
        <v>1</v>
      </c>
      <c r="E341" s="20" t="s">
        <v>113</v>
      </c>
    </row>
    <row r="342" spans="1:32" ht="15.75">
      <c r="B342" s="1" t="s">
        <v>2</v>
      </c>
      <c r="E342" s="2" t="s">
        <v>449</v>
      </c>
    </row>
    <row r="343" spans="1:32" ht="15.75">
      <c r="B343" s="1" t="s">
        <v>3</v>
      </c>
      <c r="E343" s="56" t="s">
        <v>667</v>
      </c>
    </row>
    <row r="344" spans="1:32" ht="35.25" customHeight="1">
      <c r="B344" s="1" t="s">
        <v>4</v>
      </c>
      <c r="E344" s="384" t="s">
        <v>551</v>
      </c>
      <c r="F344" s="384"/>
      <c r="G344" s="384"/>
      <c r="H344" s="384"/>
      <c r="I344" s="384"/>
      <c r="J344" s="384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4"/>
      <c r="V344" s="384"/>
      <c r="W344" s="384"/>
      <c r="X344" s="384"/>
      <c r="Y344" s="384"/>
      <c r="Z344" s="384"/>
      <c r="AA344" s="384"/>
      <c r="AB344" s="384"/>
      <c r="AC344" s="384"/>
      <c r="AD344" s="384"/>
      <c r="AE344" s="384"/>
      <c r="AF344" s="384"/>
    </row>
    <row r="345" spans="1:32" ht="18" customHeight="1">
      <c r="B345" s="1" t="s">
        <v>5</v>
      </c>
      <c r="E345" s="2">
        <v>520</v>
      </c>
    </row>
    <row r="346" spans="1:32" ht="18" customHeight="1">
      <c r="B346" s="1" t="s">
        <v>475</v>
      </c>
      <c r="E346" s="2">
        <v>60</v>
      </c>
    </row>
    <row r="347" spans="1:32" ht="15.75">
      <c r="B347" s="1" t="s">
        <v>47</v>
      </c>
      <c r="E347" s="2">
        <v>30</v>
      </c>
    </row>
    <row r="348" spans="1:32" ht="15.75">
      <c r="B348" s="1" t="s">
        <v>424</v>
      </c>
      <c r="E348" s="201">
        <v>60</v>
      </c>
    </row>
    <row r="349" spans="1:32" ht="15.75">
      <c r="B349" s="1" t="s">
        <v>48</v>
      </c>
      <c r="E349" s="437" t="s">
        <v>758</v>
      </c>
      <c r="F349" s="438"/>
    </row>
    <row r="350" spans="1:32" ht="15.75">
      <c r="B350" s="1"/>
      <c r="AF350" s="21"/>
    </row>
    <row r="351" spans="1:32">
      <c r="A351" s="374" t="s">
        <v>7</v>
      </c>
      <c r="B351" s="376" t="s">
        <v>6</v>
      </c>
      <c r="C351" s="374" t="s">
        <v>8</v>
      </c>
      <c r="D351" s="436"/>
      <c r="E351" s="436"/>
      <c r="F351" s="436"/>
      <c r="G351" s="436"/>
      <c r="H351" s="436"/>
      <c r="I351" s="436"/>
      <c r="J351" s="436"/>
      <c r="K351" s="436"/>
      <c r="L351" s="436"/>
      <c r="M351" s="436"/>
      <c r="N351" s="436"/>
      <c r="O351" s="436"/>
      <c r="P351" s="436"/>
      <c r="Q351" s="436"/>
      <c r="R351" s="436"/>
      <c r="S351" s="436"/>
      <c r="T351" s="436"/>
      <c r="U351" s="436"/>
      <c r="V351" s="436"/>
      <c r="W351" s="436"/>
      <c r="X351" s="436"/>
      <c r="Y351" s="436"/>
      <c r="Z351" s="436"/>
      <c r="AA351" s="436"/>
      <c r="AB351" s="436"/>
      <c r="AC351" s="436"/>
      <c r="AD351" s="436"/>
      <c r="AE351" s="436"/>
      <c r="AF351" s="434"/>
    </row>
    <row r="352" spans="1:32">
      <c r="A352" s="375"/>
      <c r="B352" s="377"/>
      <c r="C352" s="374" t="s">
        <v>9</v>
      </c>
      <c r="D352" s="435"/>
      <c r="E352" s="374" t="s">
        <v>10</v>
      </c>
      <c r="F352" s="435"/>
      <c r="G352" s="374" t="s">
        <v>11</v>
      </c>
      <c r="H352" s="435"/>
      <c r="I352" s="374" t="s">
        <v>12</v>
      </c>
      <c r="J352" s="435"/>
      <c r="K352" s="374" t="s">
        <v>13</v>
      </c>
      <c r="L352" s="435"/>
      <c r="M352" s="374" t="s">
        <v>14</v>
      </c>
      <c r="N352" s="435"/>
      <c r="O352" s="374" t="s">
        <v>15</v>
      </c>
      <c r="P352" s="435"/>
      <c r="Q352" s="374" t="s">
        <v>16</v>
      </c>
      <c r="R352" s="435"/>
      <c r="S352" s="374" t="s">
        <v>17</v>
      </c>
      <c r="T352" s="435"/>
      <c r="U352" s="374" t="s">
        <v>18</v>
      </c>
      <c r="V352" s="435"/>
      <c r="W352" s="374" t="s">
        <v>19</v>
      </c>
      <c r="X352" s="435"/>
      <c r="Y352" s="374" t="s">
        <v>20</v>
      </c>
      <c r="Z352" s="435"/>
      <c r="AA352" s="374" t="s">
        <v>21</v>
      </c>
      <c r="AB352" s="435"/>
      <c r="AC352" s="374" t="s">
        <v>22</v>
      </c>
      <c r="AD352" s="435"/>
      <c r="AE352" s="374" t="s">
        <v>23</v>
      </c>
      <c r="AF352" s="434"/>
    </row>
    <row r="353" spans="1:32">
      <c r="A353" s="375"/>
      <c r="B353" s="378"/>
      <c r="C353" s="3" t="s">
        <v>24</v>
      </c>
      <c r="D353" s="3" t="s">
        <v>25</v>
      </c>
      <c r="E353" s="3" t="s">
        <v>24</v>
      </c>
      <c r="F353" s="3" t="s">
        <v>25</v>
      </c>
      <c r="G353" s="3" t="s">
        <v>24</v>
      </c>
      <c r="H353" s="3" t="s">
        <v>25</v>
      </c>
      <c r="I353" s="3" t="s">
        <v>24</v>
      </c>
      <c r="J353" s="3" t="s">
        <v>25</v>
      </c>
      <c r="K353" s="3" t="s">
        <v>24</v>
      </c>
      <c r="L353" s="3" t="s">
        <v>25</v>
      </c>
      <c r="M353" s="3" t="s">
        <v>24</v>
      </c>
      <c r="N353" s="3" t="s">
        <v>25</v>
      </c>
      <c r="O353" s="3" t="s">
        <v>24</v>
      </c>
      <c r="P353" s="3" t="s">
        <v>25</v>
      </c>
      <c r="Q353" s="3" t="s">
        <v>24</v>
      </c>
      <c r="R353" s="3" t="s">
        <v>25</v>
      </c>
      <c r="S353" s="3" t="s">
        <v>24</v>
      </c>
      <c r="T353" s="3" t="s">
        <v>25</v>
      </c>
      <c r="U353" s="3" t="s">
        <v>24</v>
      </c>
      <c r="V353" s="3" t="s">
        <v>25</v>
      </c>
      <c r="W353" s="3" t="s">
        <v>24</v>
      </c>
      <c r="X353" s="3" t="s">
        <v>25</v>
      </c>
      <c r="Y353" s="3" t="s">
        <v>24</v>
      </c>
      <c r="Z353" s="3" t="s">
        <v>25</v>
      </c>
      <c r="AA353" s="3" t="s">
        <v>24</v>
      </c>
      <c r="AB353" s="3" t="s">
        <v>25</v>
      </c>
      <c r="AC353" s="3" t="s">
        <v>24</v>
      </c>
      <c r="AD353" s="3" t="s">
        <v>25</v>
      </c>
      <c r="AE353" s="3" t="s">
        <v>24</v>
      </c>
      <c r="AF353" s="18" t="s">
        <v>25</v>
      </c>
    </row>
    <row r="354" spans="1:32">
      <c r="A354" s="68">
        <v>1</v>
      </c>
      <c r="B354" s="66" t="s">
        <v>481</v>
      </c>
      <c r="C354" s="32" t="s">
        <v>265</v>
      </c>
      <c r="D354" s="32" t="s">
        <v>482</v>
      </c>
      <c r="E354" s="32" t="s">
        <v>265</v>
      </c>
      <c r="F354" s="32" t="s">
        <v>482</v>
      </c>
      <c r="G354" s="32" t="s">
        <v>265</v>
      </c>
      <c r="H354" s="32" t="s">
        <v>482</v>
      </c>
      <c r="I354" s="32" t="s">
        <v>265</v>
      </c>
      <c r="J354" s="32" t="s">
        <v>482</v>
      </c>
      <c r="K354" s="32" t="s">
        <v>265</v>
      </c>
      <c r="L354" s="32" t="s">
        <v>482</v>
      </c>
      <c r="M354" s="32" t="s">
        <v>265</v>
      </c>
      <c r="N354" s="32" t="s">
        <v>482</v>
      </c>
      <c r="O354" s="32" t="s">
        <v>265</v>
      </c>
      <c r="P354" s="32" t="s">
        <v>482</v>
      </c>
      <c r="Q354" s="32" t="s">
        <v>265</v>
      </c>
      <c r="R354" s="32" t="s">
        <v>482</v>
      </c>
      <c r="S354" s="32" t="s">
        <v>265</v>
      </c>
      <c r="T354" s="32" t="s">
        <v>482</v>
      </c>
      <c r="U354" s="32" t="s">
        <v>265</v>
      </c>
      <c r="V354" s="32" t="s">
        <v>482</v>
      </c>
      <c r="W354" s="32" t="s">
        <v>265</v>
      </c>
      <c r="X354" s="32" t="s">
        <v>482</v>
      </c>
      <c r="Y354" s="32" t="s">
        <v>265</v>
      </c>
      <c r="Z354" s="32" t="s">
        <v>482</v>
      </c>
      <c r="AA354" s="32" t="s">
        <v>265</v>
      </c>
      <c r="AB354" s="32" t="s">
        <v>482</v>
      </c>
      <c r="AC354" s="32" t="s">
        <v>265</v>
      </c>
      <c r="AD354" s="32" t="s">
        <v>482</v>
      </c>
      <c r="AE354" s="32" t="s">
        <v>265</v>
      </c>
      <c r="AF354" s="32" t="s">
        <v>482</v>
      </c>
    </row>
    <row r="355" spans="1:32">
      <c r="A355" s="79"/>
      <c r="B355" s="65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</row>
    <row r="356" spans="1:32">
      <c r="A356" s="80"/>
      <c r="B356" s="21"/>
      <c r="AF356" s="21"/>
    </row>
    <row r="357" spans="1:32">
      <c r="A357" s="389" t="s">
        <v>7</v>
      </c>
      <c r="B357" s="376" t="s">
        <v>6</v>
      </c>
      <c r="C357" s="374" t="s">
        <v>8</v>
      </c>
      <c r="D357" s="436"/>
      <c r="E357" s="436"/>
      <c r="F357" s="436"/>
      <c r="G357" s="436"/>
      <c r="H357" s="436"/>
      <c r="I357" s="436"/>
      <c r="J357" s="436"/>
      <c r="K357" s="436"/>
      <c r="L357" s="436"/>
      <c r="M357" s="436"/>
      <c r="N357" s="436"/>
      <c r="O357" s="436"/>
      <c r="P357" s="436"/>
      <c r="Q357" s="436"/>
      <c r="R357" s="436"/>
      <c r="S357" s="436"/>
      <c r="T357" s="436"/>
      <c r="U357" s="436"/>
      <c r="V357" s="436"/>
      <c r="W357" s="436"/>
      <c r="X357" s="436"/>
      <c r="Y357" s="436"/>
      <c r="Z357" s="436"/>
      <c r="AA357" s="436"/>
      <c r="AB357" s="436"/>
      <c r="AC357" s="436"/>
      <c r="AD357" s="436"/>
      <c r="AE357" s="436"/>
      <c r="AF357" s="434"/>
    </row>
    <row r="358" spans="1:32">
      <c r="A358" s="375"/>
      <c r="B358" s="377"/>
      <c r="C358" s="374" t="s">
        <v>27</v>
      </c>
      <c r="D358" s="435"/>
      <c r="E358" s="374" t="s">
        <v>28</v>
      </c>
      <c r="F358" s="435"/>
      <c r="G358" s="374" t="s">
        <v>29</v>
      </c>
      <c r="H358" s="435"/>
      <c r="I358" s="374" t="s">
        <v>30</v>
      </c>
      <c r="J358" s="435"/>
      <c r="K358" s="374" t="s">
        <v>31</v>
      </c>
      <c r="L358" s="435"/>
      <c r="M358" s="374" t="s">
        <v>32</v>
      </c>
      <c r="N358" s="435"/>
      <c r="O358" s="374" t="s">
        <v>33</v>
      </c>
      <c r="P358" s="435"/>
      <c r="Q358" s="374" t="s">
        <v>34</v>
      </c>
      <c r="R358" s="435"/>
      <c r="S358" s="374" t="s">
        <v>35</v>
      </c>
      <c r="T358" s="435"/>
      <c r="U358" s="374" t="s">
        <v>36</v>
      </c>
      <c r="V358" s="435"/>
      <c r="W358" s="374" t="s">
        <v>37</v>
      </c>
      <c r="X358" s="435"/>
      <c r="Y358" s="374" t="s">
        <v>38</v>
      </c>
      <c r="Z358" s="435"/>
      <c r="AA358" s="374" t="s">
        <v>39</v>
      </c>
      <c r="AB358" s="435"/>
      <c r="AC358" s="374" t="s">
        <v>40</v>
      </c>
      <c r="AD358" s="435"/>
      <c r="AE358" s="374" t="s">
        <v>41</v>
      </c>
      <c r="AF358" s="434"/>
    </row>
    <row r="359" spans="1:32">
      <c r="A359" s="386"/>
      <c r="B359" s="378"/>
      <c r="C359" s="3" t="s">
        <v>24</v>
      </c>
      <c r="D359" s="3" t="s">
        <v>25</v>
      </c>
      <c r="E359" s="3" t="s">
        <v>24</v>
      </c>
      <c r="F359" s="3" t="s">
        <v>25</v>
      </c>
      <c r="G359" s="3" t="s">
        <v>24</v>
      </c>
      <c r="H359" s="3" t="s">
        <v>25</v>
      </c>
      <c r="I359" s="3" t="s">
        <v>24</v>
      </c>
      <c r="J359" s="3" t="s">
        <v>25</v>
      </c>
      <c r="K359" s="3" t="s">
        <v>24</v>
      </c>
      <c r="L359" s="3" t="s">
        <v>25</v>
      </c>
      <c r="M359" s="3" t="s">
        <v>24</v>
      </c>
      <c r="N359" s="3" t="s">
        <v>25</v>
      </c>
      <c r="O359" s="3" t="s">
        <v>24</v>
      </c>
      <c r="P359" s="3" t="s">
        <v>25</v>
      </c>
      <c r="Q359" s="3" t="s">
        <v>24</v>
      </c>
      <c r="R359" s="3" t="s">
        <v>25</v>
      </c>
      <c r="S359" s="3" t="s">
        <v>24</v>
      </c>
      <c r="T359" s="3" t="s">
        <v>25</v>
      </c>
      <c r="U359" s="3" t="s">
        <v>24</v>
      </c>
      <c r="V359" s="3" t="s">
        <v>25</v>
      </c>
      <c r="W359" s="3" t="s">
        <v>24</v>
      </c>
      <c r="X359" s="3" t="s">
        <v>25</v>
      </c>
      <c r="Y359" s="3" t="s">
        <v>24</v>
      </c>
      <c r="Z359" s="3" t="s">
        <v>25</v>
      </c>
      <c r="AA359" s="3" t="s">
        <v>24</v>
      </c>
      <c r="AB359" s="3" t="s">
        <v>25</v>
      </c>
      <c r="AC359" s="3" t="s">
        <v>24</v>
      </c>
      <c r="AD359" s="3" t="s">
        <v>25</v>
      </c>
      <c r="AE359" s="3" t="s">
        <v>24</v>
      </c>
      <c r="AF359" s="18" t="s">
        <v>25</v>
      </c>
    </row>
    <row r="360" spans="1:32">
      <c r="A360" s="222">
        <v>1</v>
      </c>
      <c r="B360" s="66" t="s">
        <v>481</v>
      </c>
      <c r="C360" s="32" t="s">
        <v>265</v>
      </c>
      <c r="D360" s="32" t="s">
        <v>482</v>
      </c>
      <c r="E360" s="32" t="s">
        <v>265</v>
      </c>
      <c r="F360" s="32" t="s">
        <v>482</v>
      </c>
      <c r="G360" s="32" t="s">
        <v>265</v>
      </c>
      <c r="H360" s="32" t="s">
        <v>482</v>
      </c>
      <c r="I360" s="32" t="s">
        <v>265</v>
      </c>
      <c r="J360" s="32" t="s">
        <v>482</v>
      </c>
      <c r="K360" s="32" t="s">
        <v>265</v>
      </c>
      <c r="L360" s="32" t="s">
        <v>482</v>
      </c>
      <c r="M360" s="32" t="s">
        <v>265</v>
      </c>
      <c r="N360" s="32" t="s">
        <v>482</v>
      </c>
      <c r="O360" s="32" t="s">
        <v>265</v>
      </c>
      <c r="P360" s="32" t="s">
        <v>482</v>
      </c>
      <c r="Q360" s="32" t="s">
        <v>265</v>
      </c>
      <c r="R360" s="32" t="s">
        <v>482</v>
      </c>
      <c r="S360" s="32" t="s">
        <v>265</v>
      </c>
      <c r="T360" s="32" t="s">
        <v>482</v>
      </c>
      <c r="U360" s="32" t="s">
        <v>265</v>
      </c>
      <c r="V360" s="32" t="s">
        <v>482</v>
      </c>
      <c r="W360" s="32" t="s">
        <v>265</v>
      </c>
      <c r="X360" s="32" t="s">
        <v>482</v>
      </c>
      <c r="Y360" s="32" t="s">
        <v>265</v>
      </c>
      <c r="Z360" s="32" t="s">
        <v>482</v>
      </c>
      <c r="AA360" s="32" t="s">
        <v>265</v>
      </c>
      <c r="AB360" s="32" t="s">
        <v>482</v>
      </c>
      <c r="AC360" s="32" t="s">
        <v>265</v>
      </c>
      <c r="AD360" s="32" t="s">
        <v>482</v>
      </c>
      <c r="AE360" s="32" t="s">
        <v>265</v>
      </c>
      <c r="AF360" s="32" t="s">
        <v>482</v>
      </c>
    </row>
    <row r="361" spans="1:32">
      <c r="A361" s="50"/>
      <c r="B361" s="67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3" spans="1:32" ht="15.75">
      <c r="A363" s="93"/>
      <c r="B363" s="207" t="s">
        <v>0</v>
      </c>
      <c r="C363" s="93"/>
      <c r="D363" s="93"/>
      <c r="E363" s="147" t="s">
        <v>459</v>
      </c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</row>
    <row r="364" spans="1:32" ht="15.75">
      <c r="A364" s="93"/>
      <c r="B364" s="207" t="s">
        <v>1</v>
      </c>
      <c r="C364" s="93"/>
      <c r="D364" s="93"/>
      <c r="E364" s="208" t="s">
        <v>113</v>
      </c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</row>
    <row r="365" spans="1:32" ht="15.75">
      <c r="A365" s="93"/>
      <c r="B365" s="207" t="s">
        <v>2</v>
      </c>
      <c r="C365" s="93"/>
      <c r="D365" s="93"/>
      <c r="E365" s="209" t="s">
        <v>488</v>
      </c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</row>
    <row r="366" spans="1:32" ht="15.75">
      <c r="A366" s="93"/>
      <c r="B366" s="207" t="s">
        <v>3</v>
      </c>
      <c r="C366" s="93"/>
      <c r="D366" s="93"/>
      <c r="E366" s="148" t="s">
        <v>669</v>
      </c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</row>
    <row r="367" spans="1:32" ht="15.75">
      <c r="A367" s="93"/>
      <c r="B367" s="207" t="s">
        <v>4</v>
      </c>
      <c r="C367" s="93"/>
      <c r="D367" s="93"/>
      <c r="E367" s="364" t="s">
        <v>489</v>
      </c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364"/>
      <c r="Z367" s="364"/>
      <c r="AA367" s="364"/>
      <c r="AB367" s="364"/>
      <c r="AC367" s="364"/>
      <c r="AD367" s="364"/>
      <c r="AE367" s="364"/>
      <c r="AF367" s="364"/>
    </row>
    <row r="368" spans="1:32" ht="15.75">
      <c r="A368" s="93"/>
      <c r="B368" s="207" t="s">
        <v>5</v>
      </c>
      <c r="C368" s="93"/>
      <c r="D368" s="93"/>
      <c r="E368" s="209">
        <v>450</v>
      </c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</row>
    <row r="369" spans="1:32" ht="15.75">
      <c r="A369" s="93"/>
      <c r="B369" s="207" t="s">
        <v>475</v>
      </c>
      <c r="C369" s="93"/>
      <c r="D369" s="93"/>
      <c r="E369" s="209">
        <v>30</v>
      </c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</row>
    <row r="370" spans="1:32" ht="15.75">
      <c r="A370" s="93"/>
      <c r="B370" s="207" t="s">
        <v>47</v>
      </c>
      <c r="C370" s="93"/>
      <c r="D370" s="93"/>
      <c r="E370" s="209">
        <v>30</v>
      </c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</row>
    <row r="371" spans="1:32" ht="15.75">
      <c r="A371" s="93"/>
      <c r="B371" s="207" t="s">
        <v>424</v>
      </c>
      <c r="C371" s="93"/>
      <c r="D371" s="93"/>
      <c r="E371" s="201">
        <v>60</v>
      </c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</row>
    <row r="372" spans="1:32" ht="15.75">
      <c r="A372" s="93"/>
      <c r="B372" s="207" t="s">
        <v>48</v>
      </c>
      <c r="C372" s="93"/>
      <c r="D372" s="93"/>
      <c r="E372" s="437" t="s">
        <v>600</v>
      </c>
      <c r="F372" s="438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</row>
    <row r="373" spans="1:32" ht="15.75">
      <c r="A373" s="93"/>
      <c r="B373" s="207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211"/>
    </row>
    <row r="374" spans="1:32">
      <c r="A374" s="373" t="s">
        <v>7</v>
      </c>
      <c r="B374" s="368" t="s">
        <v>6</v>
      </c>
      <c r="C374" s="373" t="s">
        <v>8</v>
      </c>
      <c r="D374" s="429"/>
      <c r="E374" s="429"/>
      <c r="F374" s="429"/>
      <c r="G374" s="429"/>
      <c r="H374" s="429"/>
      <c r="I374" s="429"/>
      <c r="J374" s="429"/>
      <c r="K374" s="429"/>
      <c r="L374" s="429"/>
      <c r="M374" s="429"/>
      <c r="N374" s="429"/>
      <c r="O374" s="429"/>
      <c r="P374" s="429"/>
      <c r="Q374" s="429"/>
      <c r="R374" s="429"/>
      <c r="S374" s="429"/>
      <c r="T374" s="429"/>
      <c r="U374" s="429"/>
      <c r="V374" s="429"/>
      <c r="W374" s="429"/>
      <c r="X374" s="429"/>
      <c r="Y374" s="429"/>
      <c r="Z374" s="429"/>
      <c r="AA374" s="429"/>
      <c r="AB374" s="429"/>
      <c r="AC374" s="429"/>
      <c r="AD374" s="429"/>
      <c r="AE374" s="429"/>
      <c r="AF374" s="430"/>
    </row>
    <row r="375" spans="1:32">
      <c r="A375" s="366"/>
      <c r="B375" s="369"/>
      <c r="C375" s="373" t="s">
        <v>9</v>
      </c>
      <c r="D375" s="431"/>
      <c r="E375" s="373" t="s">
        <v>10</v>
      </c>
      <c r="F375" s="431"/>
      <c r="G375" s="373" t="s">
        <v>11</v>
      </c>
      <c r="H375" s="431"/>
      <c r="I375" s="373" t="s">
        <v>12</v>
      </c>
      <c r="J375" s="431"/>
      <c r="K375" s="373" t="s">
        <v>13</v>
      </c>
      <c r="L375" s="431"/>
      <c r="M375" s="373" t="s">
        <v>14</v>
      </c>
      <c r="N375" s="431"/>
      <c r="O375" s="373" t="s">
        <v>15</v>
      </c>
      <c r="P375" s="431"/>
      <c r="Q375" s="373" t="s">
        <v>16</v>
      </c>
      <c r="R375" s="431"/>
      <c r="S375" s="373" t="s">
        <v>17</v>
      </c>
      <c r="T375" s="431"/>
      <c r="U375" s="373" t="s">
        <v>18</v>
      </c>
      <c r="V375" s="431"/>
      <c r="W375" s="373" t="s">
        <v>19</v>
      </c>
      <c r="X375" s="431"/>
      <c r="Y375" s="373" t="s">
        <v>20</v>
      </c>
      <c r="Z375" s="431"/>
      <c r="AA375" s="373" t="s">
        <v>21</v>
      </c>
      <c r="AB375" s="431"/>
      <c r="AC375" s="373" t="s">
        <v>22</v>
      </c>
      <c r="AD375" s="431"/>
      <c r="AE375" s="373" t="s">
        <v>23</v>
      </c>
      <c r="AF375" s="430"/>
    </row>
    <row r="376" spans="1:32">
      <c r="A376" s="366"/>
      <c r="B376" s="370"/>
      <c r="C376" s="198" t="s">
        <v>24</v>
      </c>
      <c r="D376" s="198" t="s">
        <v>25</v>
      </c>
      <c r="E376" s="198" t="s">
        <v>24</v>
      </c>
      <c r="F376" s="198" t="s">
        <v>25</v>
      </c>
      <c r="G376" s="198" t="s">
        <v>24</v>
      </c>
      <c r="H376" s="198" t="s">
        <v>25</v>
      </c>
      <c r="I376" s="198" t="s">
        <v>24</v>
      </c>
      <c r="J376" s="198" t="s">
        <v>25</v>
      </c>
      <c r="K376" s="198" t="s">
        <v>24</v>
      </c>
      <c r="L376" s="198" t="s">
        <v>25</v>
      </c>
      <c r="M376" s="198" t="s">
        <v>24</v>
      </c>
      <c r="N376" s="198" t="s">
        <v>25</v>
      </c>
      <c r="O376" s="198" t="s">
        <v>24</v>
      </c>
      <c r="P376" s="198" t="s">
        <v>25</v>
      </c>
      <c r="Q376" s="198" t="s">
        <v>24</v>
      </c>
      <c r="R376" s="198" t="s">
        <v>25</v>
      </c>
      <c r="S376" s="198" t="s">
        <v>24</v>
      </c>
      <c r="T376" s="198" t="s">
        <v>25</v>
      </c>
      <c r="U376" s="198" t="s">
        <v>24</v>
      </c>
      <c r="V376" s="198" t="s">
        <v>25</v>
      </c>
      <c r="W376" s="198" t="s">
        <v>24</v>
      </c>
      <c r="X376" s="198" t="s">
        <v>25</v>
      </c>
      <c r="Y376" s="198" t="s">
        <v>24</v>
      </c>
      <c r="Z376" s="198" t="s">
        <v>25</v>
      </c>
      <c r="AA376" s="198" t="s">
        <v>24</v>
      </c>
      <c r="AB376" s="198" t="s">
        <v>25</v>
      </c>
      <c r="AC376" s="198" t="s">
        <v>24</v>
      </c>
      <c r="AD376" s="198" t="s">
        <v>25</v>
      </c>
      <c r="AE376" s="198" t="s">
        <v>24</v>
      </c>
      <c r="AF376" s="199" t="s">
        <v>25</v>
      </c>
    </row>
    <row r="377" spans="1:32">
      <c r="A377" s="118">
        <v>1</v>
      </c>
      <c r="B377" s="66" t="s">
        <v>481</v>
      </c>
      <c r="C377" s="32" t="s">
        <v>482</v>
      </c>
      <c r="D377" s="32" t="s">
        <v>60</v>
      </c>
      <c r="E377" s="32" t="s">
        <v>482</v>
      </c>
      <c r="F377" s="32" t="s">
        <v>60</v>
      </c>
      <c r="G377" s="32" t="s">
        <v>482</v>
      </c>
      <c r="H377" s="32" t="s">
        <v>60</v>
      </c>
      <c r="I377" s="32" t="s">
        <v>482</v>
      </c>
      <c r="J377" s="32" t="s">
        <v>60</v>
      </c>
      <c r="K377" s="32" t="s">
        <v>482</v>
      </c>
      <c r="L377" s="32" t="s">
        <v>60</v>
      </c>
      <c r="M377" s="32" t="s">
        <v>482</v>
      </c>
      <c r="N377" s="32" t="s">
        <v>60</v>
      </c>
      <c r="O377" s="32" t="s">
        <v>482</v>
      </c>
      <c r="P377" s="32" t="s">
        <v>60</v>
      </c>
      <c r="Q377" s="32" t="s">
        <v>482</v>
      </c>
      <c r="R377" s="32" t="s">
        <v>60</v>
      </c>
      <c r="S377" s="32" t="s">
        <v>482</v>
      </c>
      <c r="T377" s="32" t="s">
        <v>60</v>
      </c>
      <c r="U377" s="32" t="s">
        <v>482</v>
      </c>
      <c r="V377" s="32" t="s">
        <v>60</v>
      </c>
      <c r="W377" s="32" t="s">
        <v>482</v>
      </c>
      <c r="X377" s="32" t="s">
        <v>60</v>
      </c>
      <c r="Y377" s="32" t="s">
        <v>482</v>
      </c>
      <c r="Z377" s="32" t="s">
        <v>60</v>
      </c>
      <c r="AA377" s="32" t="s">
        <v>482</v>
      </c>
      <c r="AB377" s="32" t="s">
        <v>60</v>
      </c>
      <c r="AC377" s="32" t="s">
        <v>482</v>
      </c>
      <c r="AD377" s="32" t="s">
        <v>60</v>
      </c>
      <c r="AE377" s="32" t="s">
        <v>482</v>
      </c>
      <c r="AF377" s="32" t="s">
        <v>60</v>
      </c>
    </row>
    <row r="378" spans="1:32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</row>
    <row r="379" spans="1:32">
      <c r="A379" s="230"/>
      <c r="B379" s="211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211"/>
    </row>
    <row r="380" spans="1:32">
      <c r="A380" s="365" t="s">
        <v>7</v>
      </c>
      <c r="B380" s="368" t="s">
        <v>6</v>
      </c>
      <c r="C380" s="373" t="s">
        <v>8</v>
      </c>
      <c r="D380" s="429"/>
      <c r="E380" s="429"/>
      <c r="F380" s="429"/>
      <c r="G380" s="429"/>
      <c r="H380" s="429"/>
      <c r="I380" s="429"/>
      <c r="J380" s="429"/>
      <c r="K380" s="429"/>
      <c r="L380" s="429"/>
      <c r="M380" s="429"/>
      <c r="N380" s="429"/>
      <c r="O380" s="429"/>
      <c r="P380" s="429"/>
      <c r="Q380" s="429"/>
      <c r="R380" s="429"/>
      <c r="S380" s="429"/>
      <c r="T380" s="429"/>
      <c r="U380" s="429"/>
      <c r="V380" s="429"/>
      <c r="W380" s="429"/>
      <c r="X380" s="429"/>
      <c r="Y380" s="429"/>
      <c r="Z380" s="429"/>
      <c r="AA380" s="429"/>
      <c r="AB380" s="429"/>
      <c r="AC380" s="429"/>
      <c r="AD380" s="429"/>
      <c r="AE380" s="429"/>
      <c r="AF380" s="430"/>
    </row>
    <row r="381" spans="1:32">
      <c r="A381" s="366"/>
      <c r="B381" s="369"/>
      <c r="C381" s="373" t="s">
        <v>27</v>
      </c>
      <c r="D381" s="431"/>
      <c r="E381" s="373" t="s">
        <v>28</v>
      </c>
      <c r="F381" s="431"/>
      <c r="G381" s="373" t="s">
        <v>29</v>
      </c>
      <c r="H381" s="431"/>
      <c r="I381" s="373" t="s">
        <v>30</v>
      </c>
      <c r="J381" s="431"/>
      <c r="K381" s="373" t="s">
        <v>31</v>
      </c>
      <c r="L381" s="431"/>
      <c r="M381" s="373" t="s">
        <v>32</v>
      </c>
      <c r="N381" s="431"/>
      <c r="O381" s="373" t="s">
        <v>33</v>
      </c>
      <c r="P381" s="431"/>
      <c r="Q381" s="373" t="s">
        <v>34</v>
      </c>
      <c r="R381" s="431"/>
      <c r="S381" s="373" t="s">
        <v>35</v>
      </c>
      <c r="T381" s="431"/>
      <c r="U381" s="373" t="s">
        <v>36</v>
      </c>
      <c r="V381" s="431"/>
      <c r="W381" s="373" t="s">
        <v>37</v>
      </c>
      <c r="X381" s="431"/>
      <c r="Y381" s="373" t="s">
        <v>38</v>
      </c>
      <c r="Z381" s="431"/>
      <c r="AA381" s="373" t="s">
        <v>39</v>
      </c>
      <c r="AB381" s="431"/>
      <c r="AC381" s="373" t="s">
        <v>40</v>
      </c>
      <c r="AD381" s="431"/>
      <c r="AE381" s="373" t="s">
        <v>41</v>
      </c>
      <c r="AF381" s="430"/>
    </row>
    <row r="382" spans="1:32">
      <c r="A382" s="367"/>
      <c r="B382" s="370"/>
      <c r="C382" s="198" t="s">
        <v>24</v>
      </c>
      <c r="D382" s="198" t="s">
        <v>25</v>
      </c>
      <c r="E382" s="198" t="s">
        <v>24</v>
      </c>
      <c r="F382" s="198" t="s">
        <v>25</v>
      </c>
      <c r="G382" s="198" t="s">
        <v>24</v>
      </c>
      <c r="H382" s="198" t="s">
        <v>25</v>
      </c>
      <c r="I382" s="198" t="s">
        <v>24</v>
      </c>
      <c r="J382" s="198" t="s">
        <v>25</v>
      </c>
      <c r="K382" s="198" t="s">
        <v>24</v>
      </c>
      <c r="L382" s="198" t="s">
        <v>25</v>
      </c>
      <c r="M382" s="198" t="s">
        <v>24</v>
      </c>
      <c r="N382" s="198" t="s">
        <v>25</v>
      </c>
      <c r="O382" s="198" t="s">
        <v>24</v>
      </c>
      <c r="P382" s="198" t="s">
        <v>25</v>
      </c>
      <c r="Q382" s="198" t="s">
        <v>24</v>
      </c>
      <c r="R382" s="198" t="s">
        <v>25</v>
      </c>
      <c r="S382" s="198" t="s">
        <v>24</v>
      </c>
      <c r="T382" s="198" t="s">
        <v>25</v>
      </c>
      <c r="U382" s="198" t="s">
        <v>24</v>
      </c>
      <c r="V382" s="198" t="s">
        <v>25</v>
      </c>
      <c r="W382" s="198" t="s">
        <v>24</v>
      </c>
      <c r="X382" s="198" t="s">
        <v>25</v>
      </c>
      <c r="Y382" s="198" t="s">
        <v>24</v>
      </c>
      <c r="Z382" s="198" t="s">
        <v>25</v>
      </c>
      <c r="AA382" s="198" t="s">
        <v>24</v>
      </c>
      <c r="AB382" s="198" t="s">
        <v>25</v>
      </c>
      <c r="AC382" s="198" t="s">
        <v>24</v>
      </c>
      <c r="AD382" s="198" t="s">
        <v>25</v>
      </c>
      <c r="AE382" s="198" t="s">
        <v>24</v>
      </c>
      <c r="AF382" s="199" t="s">
        <v>25</v>
      </c>
    </row>
    <row r="383" spans="1:32">
      <c r="A383" s="213">
        <v>1</v>
      </c>
      <c r="B383" s="66" t="s">
        <v>481</v>
      </c>
      <c r="C383" s="32" t="s">
        <v>482</v>
      </c>
      <c r="D383" s="32" t="s">
        <v>60</v>
      </c>
      <c r="E383" s="32" t="s">
        <v>482</v>
      </c>
      <c r="F383" s="32" t="s">
        <v>60</v>
      </c>
      <c r="G383" s="32" t="s">
        <v>482</v>
      </c>
      <c r="H383" s="32" t="s">
        <v>60</v>
      </c>
      <c r="I383" s="32" t="s">
        <v>482</v>
      </c>
      <c r="J383" s="32" t="s">
        <v>60</v>
      </c>
      <c r="K383" s="32" t="s">
        <v>482</v>
      </c>
      <c r="L383" s="32" t="s">
        <v>60</v>
      </c>
      <c r="M383" s="32" t="s">
        <v>482</v>
      </c>
      <c r="N383" s="32" t="s">
        <v>60</v>
      </c>
      <c r="O383" s="32" t="s">
        <v>482</v>
      </c>
      <c r="P383" s="32" t="s">
        <v>60</v>
      </c>
      <c r="Q383" s="32" t="s">
        <v>482</v>
      </c>
      <c r="R383" s="32" t="s">
        <v>60</v>
      </c>
      <c r="S383" s="32" t="s">
        <v>482</v>
      </c>
      <c r="T383" s="32" t="s">
        <v>60</v>
      </c>
      <c r="U383" s="32" t="s">
        <v>482</v>
      </c>
      <c r="V383" s="32" t="s">
        <v>60</v>
      </c>
      <c r="W383" s="32" t="s">
        <v>482</v>
      </c>
      <c r="X383" s="32" t="s">
        <v>60</v>
      </c>
      <c r="Y383" s="32" t="s">
        <v>482</v>
      </c>
      <c r="Z383" s="32" t="s">
        <v>60</v>
      </c>
      <c r="AA383" s="32" t="s">
        <v>482</v>
      </c>
      <c r="AB383" s="32" t="s">
        <v>60</v>
      </c>
      <c r="AC383" s="32" t="s">
        <v>482</v>
      </c>
      <c r="AD383" s="32" t="s">
        <v>60</v>
      </c>
      <c r="AE383" s="32" t="s">
        <v>482</v>
      </c>
      <c r="AF383" s="32" t="s">
        <v>60</v>
      </c>
    </row>
    <row r="384" spans="1:32">
      <c r="A384" s="223"/>
      <c r="B384" s="203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</row>
    <row r="387" spans="1:32" ht="15.75">
      <c r="A387" s="285"/>
      <c r="B387" s="207" t="s">
        <v>0</v>
      </c>
      <c r="C387" s="285"/>
      <c r="D387" s="285"/>
      <c r="E387" s="147" t="s">
        <v>459</v>
      </c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  <c r="AA387" s="285"/>
      <c r="AB387" s="285"/>
      <c r="AC387" s="285"/>
      <c r="AD387" s="285"/>
      <c r="AE387" s="285"/>
      <c r="AF387" s="285"/>
    </row>
    <row r="388" spans="1:32" ht="15.75">
      <c r="A388" s="285"/>
      <c r="B388" s="207" t="s">
        <v>1</v>
      </c>
      <c r="C388" s="285"/>
      <c r="D388" s="285"/>
      <c r="E388" s="208" t="s">
        <v>113</v>
      </c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  <c r="AA388" s="285"/>
      <c r="AB388" s="285"/>
      <c r="AC388" s="285"/>
      <c r="AD388" s="285"/>
      <c r="AE388" s="285"/>
      <c r="AF388" s="285"/>
    </row>
    <row r="389" spans="1:32" ht="15.75">
      <c r="A389" s="285"/>
      <c r="B389" s="207" t="s">
        <v>2</v>
      </c>
      <c r="C389" s="285"/>
      <c r="D389" s="285"/>
      <c r="E389" s="209" t="s">
        <v>522</v>
      </c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  <c r="AF389" s="285"/>
    </row>
    <row r="390" spans="1:32" ht="15.75">
      <c r="A390" s="285"/>
      <c r="B390" s="207" t="s">
        <v>3</v>
      </c>
      <c r="C390" s="285"/>
      <c r="D390" s="285"/>
      <c r="E390" s="209" t="s">
        <v>668</v>
      </c>
      <c r="F390" s="226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  <c r="AA390" s="285"/>
      <c r="AB390" s="285"/>
      <c r="AC390" s="285"/>
      <c r="AD390" s="285"/>
      <c r="AE390" s="285"/>
      <c r="AF390" s="285"/>
    </row>
    <row r="391" spans="1:32" ht="65.25" customHeight="1">
      <c r="A391" s="285"/>
      <c r="B391" s="207" t="s">
        <v>4</v>
      </c>
      <c r="C391" s="285"/>
      <c r="D391" s="285"/>
      <c r="E391" s="406" t="s">
        <v>523</v>
      </c>
      <c r="F391" s="406"/>
      <c r="G391" s="406"/>
      <c r="H391" s="406"/>
      <c r="I391" s="406"/>
      <c r="J391" s="406"/>
      <c r="K391" s="406"/>
      <c r="L391" s="406"/>
      <c r="M391" s="406"/>
      <c r="N391" s="406"/>
      <c r="O391" s="406"/>
      <c r="P391" s="406"/>
      <c r="Q391" s="406"/>
      <c r="R391" s="406"/>
      <c r="S391" s="406"/>
      <c r="T391" s="406"/>
      <c r="U391" s="406"/>
      <c r="V391" s="406"/>
      <c r="W391" s="406"/>
      <c r="X391" s="406"/>
      <c r="Y391" s="406"/>
      <c r="Z391" s="406"/>
      <c r="AA391" s="406"/>
      <c r="AB391" s="406"/>
      <c r="AC391" s="406"/>
      <c r="AD391" s="406"/>
      <c r="AE391" s="406"/>
      <c r="AF391" s="406"/>
    </row>
    <row r="392" spans="1:32" ht="15.75">
      <c r="A392" s="285"/>
      <c r="B392" s="207" t="s">
        <v>5</v>
      </c>
      <c r="C392" s="285"/>
      <c r="D392" s="285"/>
      <c r="E392" s="209">
        <v>560</v>
      </c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  <c r="AA392" s="285"/>
      <c r="AB392" s="285"/>
      <c r="AC392" s="285"/>
      <c r="AD392" s="285"/>
      <c r="AE392" s="285"/>
      <c r="AF392" s="285"/>
    </row>
    <row r="393" spans="1:32" ht="15.75">
      <c r="A393" s="285"/>
      <c r="B393" s="207" t="s">
        <v>475</v>
      </c>
      <c r="C393" s="285"/>
      <c r="D393" s="285"/>
      <c r="E393" s="209">
        <v>30</v>
      </c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  <c r="AA393" s="285"/>
      <c r="AB393" s="285"/>
      <c r="AC393" s="285"/>
      <c r="AD393" s="285"/>
      <c r="AE393" s="285"/>
      <c r="AF393" s="285"/>
    </row>
    <row r="394" spans="1:32" ht="15.75">
      <c r="A394" s="285"/>
      <c r="B394" s="207" t="s">
        <v>47</v>
      </c>
      <c r="C394" s="285"/>
      <c r="D394" s="285"/>
      <c r="E394" s="209">
        <v>30</v>
      </c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  <c r="AA394" s="285"/>
      <c r="AB394" s="285"/>
      <c r="AC394" s="285"/>
      <c r="AD394" s="285"/>
      <c r="AE394" s="285"/>
      <c r="AF394" s="285"/>
    </row>
    <row r="395" spans="1:32" ht="15.75">
      <c r="A395" s="285"/>
      <c r="B395" s="207" t="s">
        <v>424</v>
      </c>
      <c r="C395" s="285"/>
      <c r="D395" s="285"/>
      <c r="E395" s="201">
        <v>60</v>
      </c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  <c r="AA395" s="285"/>
      <c r="AB395" s="285"/>
      <c r="AC395" s="285"/>
      <c r="AD395" s="285"/>
      <c r="AE395" s="285"/>
      <c r="AF395" s="285"/>
    </row>
    <row r="396" spans="1:32" ht="15.75">
      <c r="A396" s="285"/>
      <c r="B396" s="207" t="s">
        <v>48</v>
      </c>
      <c r="C396" s="285"/>
      <c r="D396" s="285"/>
      <c r="E396" s="432" t="s">
        <v>600</v>
      </c>
      <c r="F396" s="433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  <c r="AA396" s="285"/>
      <c r="AB396" s="285"/>
      <c r="AC396" s="285"/>
      <c r="AD396" s="285"/>
      <c r="AE396" s="285"/>
      <c r="AF396" s="285"/>
    </row>
    <row r="397" spans="1:32" ht="15.75">
      <c r="A397" s="285"/>
      <c r="B397" s="207"/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  <c r="AA397" s="285"/>
      <c r="AB397" s="285"/>
      <c r="AC397" s="285"/>
      <c r="AD397" s="285"/>
      <c r="AE397" s="285"/>
      <c r="AF397" s="286"/>
    </row>
    <row r="398" spans="1:32">
      <c r="A398" s="373" t="s">
        <v>7</v>
      </c>
      <c r="B398" s="368" t="s">
        <v>6</v>
      </c>
      <c r="C398" s="373" t="s">
        <v>8</v>
      </c>
      <c r="D398" s="429"/>
      <c r="E398" s="429"/>
      <c r="F398" s="429"/>
      <c r="G398" s="429"/>
      <c r="H398" s="429"/>
      <c r="I398" s="429"/>
      <c r="J398" s="429"/>
      <c r="K398" s="429"/>
      <c r="L398" s="429"/>
      <c r="M398" s="429"/>
      <c r="N398" s="429"/>
      <c r="O398" s="429"/>
      <c r="P398" s="429"/>
      <c r="Q398" s="429"/>
      <c r="R398" s="429"/>
      <c r="S398" s="429"/>
      <c r="T398" s="429"/>
      <c r="U398" s="429"/>
      <c r="V398" s="429"/>
      <c r="W398" s="429"/>
      <c r="X398" s="429"/>
      <c r="Y398" s="429"/>
      <c r="Z398" s="429"/>
      <c r="AA398" s="429"/>
      <c r="AB398" s="429"/>
      <c r="AC398" s="429"/>
      <c r="AD398" s="429"/>
      <c r="AE398" s="429"/>
      <c r="AF398" s="430"/>
    </row>
    <row r="399" spans="1:32">
      <c r="A399" s="425"/>
      <c r="B399" s="427"/>
      <c r="C399" s="373" t="s">
        <v>9</v>
      </c>
      <c r="D399" s="431"/>
      <c r="E399" s="373" t="s">
        <v>10</v>
      </c>
      <c r="F399" s="431"/>
      <c r="G399" s="373" t="s">
        <v>11</v>
      </c>
      <c r="H399" s="431"/>
      <c r="I399" s="373" t="s">
        <v>12</v>
      </c>
      <c r="J399" s="431"/>
      <c r="K399" s="373" t="s">
        <v>13</v>
      </c>
      <c r="L399" s="431"/>
      <c r="M399" s="373" t="s">
        <v>14</v>
      </c>
      <c r="N399" s="431"/>
      <c r="O399" s="373" t="s">
        <v>15</v>
      </c>
      <c r="P399" s="431"/>
      <c r="Q399" s="373" t="s">
        <v>16</v>
      </c>
      <c r="R399" s="431"/>
      <c r="S399" s="373" t="s">
        <v>17</v>
      </c>
      <c r="T399" s="431"/>
      <c r="U399" s="373" t="s">
        <v>18</v>
      </c>
      <c r="V399" s="431"/>
      <c r="W399" s="373" t="s">
        <v>19</v>
      </c>
      <c r="X399" s="431"/>
      <c r="Y399" s="373" t="s">
        <v>20</v>
      </c>
      <c r="Z399" s="431"/>
      <c r="AA399" s="373" t="s">
        <v>21</v>
      </c>
      <c r="AB399" s="431"/>
      <c r="AC399" s="373" t="s">
        <v>22</v>
      </c>
      <c r="AD399" s="431"/>
      <c r="AE399" s="373" t="s">
        <v>23</v>
      </c>
      <c r="AF399" s="430"/>
    </row>
    <row r="400" spans="1:32">
      <c r="A400" s="425"/>
      <c r="B400" s="428"/>
      <c r="C400" s="198" t="s">
        <v>24</v>
      </c>
      <c r="D400" s="198" t="s">
        <v>25</v>
      </c>
      <c r="E400" s="198" t="s">
        <v>24</v>
      </c>
      <c r="F400" s="198" t="s">
        <v>25</v>
      </c>
      <c r="G400" s="198" t="s">
        <v>24</v>
      </c>
      <c r="H400" s="198" t="s">
        <v>25</v>
      </c>
      <c r="I400" s="198" t="s">
        <v>24</v>
      </c>
      <c r="J400" s="198" t="s">
        <v>25</v>
      </c>
      <c r="K400" s="198" t="s">
        <v>24</v>
      </c>
      <c r="L400" s="198" t="s">
        <v>25</v>
      </c>
      <c r="M400" s="198" t="s">
        <v>24</v>
      </c>
      <c r="N400" s="198" t="s">
        <v>25</v>
      </c>
      <c r="O400" s="198" t="s">
        <v>24</v>
      </c>
      <c r="P400" s="198" t="s">
        <v>25</v>
      </c>
      <c r="Q400" s="198" t="s">
        <v>24</v>
      </c>
      <c r="R400" s="198" t="s">
        <v>25</v>
      </c>
      <c r="S400" s="198" t="s">
        <v>24</v>
      </c>
      <c r="T400" s="198" t="s">
        <v>25</v>
      </c>
      <c r="U400" s="198" t="s">
        <v>24</v>
      </c>
      <c r="V400" s="198" t="s">
        <v>25</v>
      </c>
      <c r="W400" s="198" t="s">
        <v>24</v>
      </c>
      <c r="X400" s="198" t="s">
        <v>25</v>
      </c>
      <c r="Y400" s="198" t="s">
        <v>24</v>
      </c>
      <c r="Z400" s="198" t="s">
        <v>25</v>
      </c>
      <c r="AA400" s="198" t="s">
        <v>24</v>
      </c>
      <c r="AB400" s="198" t="s">
        <v>25</v>
      </c>
      <c r="AC400" s="198" t="s">
        <v>24</v>
      </c>
      <c r="AD400" s="198" t="s">
        <v>25</v>
      </c>
      <c r="AE400" s="198" t="s">
        <v>24</v>
      </c>
      <c r="AF400" s="199" t="s">
        <v>25</v>
      </c>
    </row>
    <row r="401" spans="1:33">
      <c r="A401" s="118">
        <v>1</v>
      </c>
      <c r="B401" s="66" t="s">
        <v>493</v>
      </c>
      <c r="C401" s="32" t="s">
        <v>229</v>
      </c>
      <c r="D401" s="32" t="s">
        <v>250</v>
      </c>
      <c r="E401" s="32" t="s">
        <v>229</v>
      </c>
      <c r="F401" s="32" t="s">
        <v>250</v>
      </c>
      <c r="G401" s="32" t="s">
        <v>229</v>
      </c>
      <c r="H401" s="32" t="s">
        <v>250</v>
      </c>
      <c r="I401" s="32" t="s">
        <v>229</v>
      </c>
      <c r="J401" s="32" t="s">
        <v>250</v>
      </c>
      <c r="K401" s="32" t="s">
        <v>229</v>
      </c>
      <c r="L401" s="32" t="s">
        <v>250</v>
      </c>
      <c r="M401" s="32" t="s">
        <v>229</v>
      </c>
      <c r="N401" s="32" t="s">
        <v>250</v>
      </c>
      <c r="O401" s="32" t="s">
        <v>229</v>
      </c>
      <c r="P401" s="32" t="s">
        <v>250</v>
      </c>
      <c r="Q401" s="32" t="s">
        <v>229</v>
      </c>
      <c r="R401" s="32" t="s">
        <v>250</v>
      </c>
      <c r="S401" s="32" t="s">
        <v>229</v>
      </c>
      <c r="T401" s="32" t="s">
        <v>250</v>
      </c>
      <c r="U401" s="32" t="s">
        <v>229</v>
      </c>
      <c r="V401" s="32" t="s">
        <v>250</v>
      </c>
      <c r="W401" s="32" t="s">
        <v>229</v>
      </c>
      <c r="X401" s="32" t="s">
        <v>250</v>
      </c>
      <c r="Y401" s="32" t="s">
        <v>229</v>
      </c>
      <c r="Z401" s="32" t="s">
        <v>250</v>
      </c>
      <c r="AA401" s="32" t="s">
        <v>229</v>
      </c>
      <c r="AB401" s="32" t="s">
        <v>250</v>
      </c>
      <c r="AC401" s="32" t="s">
        <v>229</v>
      </c>
      <c r="AD401" s="32" t="s">
        <v>250</v>
      </c>
      <c r="AE401" s="32" t="s">
        <v>229</v>
      </c>
      <c r="AF401" s="32" t="s">
        <v>250</v>
      </c>
    </row>
    <row r="402" spans="1:33">
      <c r="A402" s="280">
        <v>2</v>
      </c>
      <c r="B402" s="250" t="s">
        <v>493</v>
      </c>
      <c r="C402" s="46" t="s">
        <v>524</v>
      </c>
      <c r="D402" s="46" t="s">
        <v>524</v>
      </c>
      <c r="E402" s="46" t="s">
        <v>524</v>
      </c>
      <c r="F402" s="46" t="s">
        <v>524</v>
      </c>
      <c r="G402" s="46" t="s">
        <v>524</v>
      </c>
      <c r="H402" s="46" t="s">
        <v>524</v>
      </c>
      <c r="I402" s="46" t="s">
        <v>524</v>
      </c>
      <c r="J402" s="46" t="s">
        <v>524</v>
      </c>
      <c r="K402" s="46" t="s">
        <v>524</v>
      </c>
      <c r="L402" s="46" t="s">
        <v>524</v>
      </c>
      <c r="M402" s="46" t="s">
        <v>524</v>
      </c>
      <c r="N402" s="46" t="s">
        <v>524</v>
      </c>
      <c r="O402" s="46" t="s">
        <v>524</v>
      </c>
      <c r="P402" s="46" t="s">
        <v>524</v>
      </c>
      <c r="Q402" s="46" t="s">
        <v>524</v>
      </c>
      <c r="R402" s="46" t="s">
        <v>524</v>
      </c>
      <c r="S402" s="46" t="s">
        <v>524</v>
      </c>
      <c r="T402" s="46" t="s">
        <v>524</v>
      </c>
      <c r="U402" s="46" t="s">
        <v>524</v>
      </c>
      <c r="V402" s="46" t="s">
        <v>524</v>
      </c>
      <c r="W402" s="46" t="s">
        <v>524</v>
      </c>
      <c r="X402" s="46" t="s">
        <v>524</v>
      </c>
      <c r="Y402" s="46" t="s">
        <v>524</v>
      </c>
      <c r="Z402" s="46" t="s">
        <v>524</v>
      </c>
      <c r="AA402" s="46" t="s">
        <v>524</v>
      </c>
      <c r="AB402" s="46" t="s">
        <v>524</v>
      </c>
      <c r="AC402" s="46" t="s">
        <v>524</v>
      </c>
      <c r="AD402" s="46" t="s">
        <v>524</v>
      </c>
      <c r="AE402" s="46" t="s">
        <v>524</v>
      </c>
      <c r="AF402" s="46" t="s">
        <v>524</v>
      </c>
    </row>
    <row r="403" spans="1:33">
      <c r="A403" s="287"/>
      <c r="B403" s="286"/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A403" s="285"/>
      <c r="AB403" s="285"/>
      <c r="AC403" s="285"/>
      <c r="AD403" s="285"/>
      <c r="AE403" s="285"/>
      <c r="AF403" s="286"/>
    </row>
    <row r="404" spans="1:33">
      <c r="A404" s="365" t="s">
        <v>7</v>
      </c>
      <c r="B404" s="368" t="s">
        <v>6</v>
      </c>
      <c r="C404" s="373" t="s">
        <v>8</v>
      </c>
      <c r="D404" s="429"/>
      <c r="E404" s="429"/>
      <c r="F404" s="429"/>
      <c r="G404" s="429"/>
      <c r="H404" s="429"/>
      <c r="I404" s="429"/>
      <c r="J404" s="429"/>
      <c r="K404" s="429"/>
      <c r="L404" s="429"/>
      <c r="M404" s="429"/>
      <c r="N404" s="429"/>
      <c r="O404" s="429"/>
      <c r="P404" s="429"/>
      <c r="Q404" s="429"/>
      <c r="R404" s="429"/>
      <c r="S404" s="429"/>
      <c r="T404" s="429"/>
      <c r="U404" s="429"/>
      <c r="V404" s="429"/>
      <c r="W404" s="429"/>
      <c r="X404" s="429"/>
      <c r="Y404" s="429"/>
      <c r="Z404" s="429"/>
      <c r="AA404" s="429"/>
      <c r="AB404" s="429"/>
      <c r="AC404" s="429"/>
      <c r="AD404" s="429"/>
      <c r="AE404" s="429"/>
      <c r="AF404" s="430"/>
    </row>
    <row r="405" spans="1:33">
      <c r="A405" s="425"/>
      <c r="B405" s="427"/>
      <c r="C405" s="373" t="s">
        <v>27</v>
      </c>
      <c r="D405" s="431"/>
      <c r="E405" s="373" t="s">
        <v>28</v>
      </c>
      <c r="F405" s="431"/>
      <c r="G405" s="373" t="s">
        <v>29</v>
      </c>
      <c r="H405" s="431"/>
      <c r="I405" s="373" t="s">
        <v>30</v>
      </c>
      <c r="J405" s="431"/>
      <c r="K405" s="373" t="s">
        <v>31</v>
      </c>
      <c r="L405" s="431"/>
      <c r="M405" s="373" t="s">
        <v>32</v>
      </c>
      <c r="N405" s="431"/>
      <c r="O405" s="373" t="s">
        <v>33</v>
      </c>
      <c r="P405" s="431"/>
      <c r="Q405" s="373" t="s">
        <v>34</v>
      </c>
      <c r="R405" s="431"/>
      <c r="S405" s="373" t="s">
        <v>35</v>
      </c>
      <c r="T405" s="431"/>
      <c r="U405" s="373" t="s">
        <v>36</v>
      </c>
      <c r="V405" s="431"/>
      <c r="W405" s="373" t="s">
        <v>37</v>
      </c>
      <c r="X405" s="431"/>
      <c r="Y405" s="373" t="s">
        <v>38</v>
      </c>
      <c r="Z405" s="431"/>
      <c r="AA405" s="373" t="s">
        <v>39</v>
      </c>
      <c r="AB405" s="431"/>
      <c r="AC405" s="373" t="s">
        <v>40</v>
      </c>
      <c r="AD405" s="431"/>
      <c r="AE405" s="373" t="s">
        <v>41</v>
      </c>
      <c r="AF405" s="430"/>
    </row>
    <row r="406" spans="1:33">
      <c r="A406" s="426"/>
      <c r="B406" s="428"/>
      <c r="C406" s="198" t="s">
        <v>24</v>
      </c>
      <c r="D406" s="198" t="s">
        <v>25</v>
      </c>
      <c r="E406" s="198" t="s">
        <v>24</v>
      </c>
      <c r="F406" s="198" t="s">
        <v>25</v>
      </c>
      <c r="G406" s="198" t="s">
        <v>24</v>
      </c>
      <c r="H406" s="198" t="s">
        <v>25</v>
      </c>
      <c r="I406" s="198" t="s">
        <v>24</v>
      </c>
      <c r="J406" s="198" t="s">
        <v>25</v>
      </c>
      <c r="K406" s="198" t="s">
        <v>24</v>
      </c>
      <c r="L406" s="198" t="s">
        <v>25</v>
      </c>
      <c r="M406" s="198" t="s">
        <v>24</v>
      </c>
      <c r="N406" s="198" t="s">
        <v>25</v>
      </c>
      <c r="O406" s="198" t="s">
        <v>24</v>
      </c>
      <c r="P406" s="198" t="s">
        <v>25</v>
      </c>
      <c r="Q406" s="198" t="s">
        <v>24</v>
      </c>
      <c r="R406" s="198" t="s">
        <v>25</v>
      </c>
      <c r="S406" s="198" t="s">
        <v>24</v>
      </c>
      <c r="T406" s="198" t="s">
        <v>25</v>
      </c>
      <c r="U406" s="198" t="s">
        <v>24</v>
      </c>
      <c r="V406" s="198" t="s">
        <v>25</v>
      </c>
      <c r="W406" s="198" t="s">
        <v>24</v>
      </c>
      <c r="X406" s="198" t="s">
        <v>25</v>
      </c>
      <c r="Y406" s="198" t="s">
        <v>24</v>
      </c>
      <c r="Z406" s="198" t="s">
        <v>25</v>
      </c>
      <c r="AA406" s="198" t="s">
        <v>24</v>
      </c>
      <c r="AB406" s="198" t="s">
        <v>25</v>
      </c>
      <c r="AC406" s="198" t="s">
        <v>24</v>
      </c>
      <c r="AD406" s="198" t="s">
        <v>25</v>
      </c>
      <c r="AE406" s="198" t="s">
        <v>24</v>
      </c>
      <c r="AF406" s="199" t="s">
        <v>25</v>
      </c>
    </row>
    <row r="407" spans="1:33">
      <c r="A407" s="288">
        <v>1</v>
      </c>
      <c r="B407" s="289" t="s">
        <v>493</v>
      </c>
      <c r="C407" s="6" t="s">
        <v>229</v>
      </c>
      <c r="D407" s="6" t="s">
        <v>250</v>
      </c>
      <c r="E407" s="6" t="s">
        <v>229</v>
      </c>
      <c r="F407" s="6" t="s">
        <v>250</v>
      </c>
      <c r="G407" s="6" t="s">
        <v>229</v>
      </c>
      <c r="H407" s="6" t="s">
        <v>250</v>
      </c>
      <c r="I407" s="6" t="s">
        <v>229</v>
      </c>
      <c r="J407" s="6" t="s">
        <v>250</v>
      </c>
      <c r="K407" s="6" t="s">
        <v>229</v>
      </c>
      <c r="L407" s="6" t="s">
        <v>250</v>
      </c>
      <c r="M407" s="6" t="s">
        <v>229</v>
      </c>
      <c r="N407" s="6" t="s">
        <v>250</v>
      </c>
      <c r="O407" s="6" t="s">
        <v>229</v>
      </c>
      <c r="P407" s="6" t="s">
        <v>250</v>
      </c>
      <c r="Q407" s="6" t="s">
        <v>229</v>
      </c>
      <c r="R407" s="6" t="s">
        <v>250</v>
      </c>
      <c r="S407" s="6" t="s">
        <v>229</v>
      </c>
      <c r="T407" s="6" t="s">
        <v>250</v>
      </c>
      <c r="U407" s="6" t="s">
        <v>229</v>
      </c>
      <c r="V407" s="6" t="s">
        <v>250</v>
      </c>
      <c r="W407" s="6" t="s">
        <v>229</v>
      </c>
      <c r="X407" s="6" t="s">
        <v>250</v>
      </c>
      <c r="Y407" s="6" t="s">
        <v>229</v>
      </c>
      <c r="Z407" s="6" t="s">
        <v>250</v>
      </c>
      <c r="AA407" s="6" t="s">
        <v>229</v>
      </c>
      <c r="AB407" s="6" t="s">
        <v>250</v>
      </c>
      <c r="AC407" s="6" t="s">
        <v>229</v>
      </c>
      <c r="AD407" s="6" t="s">
        <v>250</v>
      </c>
      <c r="AE407" s="6" t="s">
        <v>229</v>
      </c>
      <c r="AF407" s="6" t="s">
        <v>250</v>
      </c>
    </row>
    <row r="408" spans="1:33">
      <c r="A408" s="290">
        <v>2</v>
      </c>
      <c r="B408" s="250" t="s">
        <v>493</v>
      </c>
      <c r="C408" s="46" t="s">
        <v>524</v>
      </c>
      <c r="D408" s="46" t="s">
        <v>524</v>
      </c>
      <c r="E408" s="46" t="s">
        <v>524</v>
      </c>
      <c r="F408" s="46" t="s">
        <v>524</v>
      </c>
      <c r="G408" s="46" t="s">
        <v>524</v>
      </c>
      <c r="H408" s="46" t="s">
        <v>524</v>
      </c>
      <c r="I408" s="46" t="s">
        <v>524</v>
      </c>
      <c r="J408" s="46" t="s">
        <v>524</v>
      </c>
      <c r="K408" s="46" t="s">
        <v>524</v>
      </c>
      <c r="L408" s="46" t="s">
        <v>524</v>
      </c>
      <c r="M408" s="46" t="s">
        <v>524</v>
      </c>
      <c r="N408" s="46" t="s">
        <v>524</v>
      </c>
      <c r="O408" s="46" t="s">
        <v>524</v>
      </c>
      <c r="P408" s="46" t="s">
        <v>524</v>
      </c>
      <c r="Q408" s="46" t="s">
        <v>524</v>
      </c>
      <c r="R408" s="46" t="s">
        <v>524</v>
      </c>
      <c r="S408" s="46" t="s">
        <v>524</v>
      </c>
      <c r="T408" s="46" t="s">
        <v>524</v>
      </c>
      <c r="U408" s="46" t="s">
        <v>524</v>
      </c>
      <c r="V408" s="46" t="s">
        <v>524</v>
      </c>
      <c r="W408" s="46" t="s">
        <v>524</v>
      </c>
      <c r="X408" s="46" t="s">
        <v>524</v>
      </c>
      <c r="Y408" s="46" t="s">
        <v>524</v>
      </c>
      <c r="Z408" s="46" t="s">
        <v>524</v>
      </c>
      <c r="AA408" s="46" t="s">
        <v>524</v>
      </c>
      <c r="AB408" s="46" t="s">
        <v>524</v>
      </c>
      <c r="AC408" s="46" t="s">
        <v>524</v>
      </c>
      <c r="AD408" s="46" t="s">
        <v>524</v>
      </c>
      <c r="AE408" s="46" t="s">
        <v>524</v>
      </c>
      <c r="AF408" s="46" t="s">
        <v>524</v>
      </c>
    </row>
    <row r="409" spans="1:33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3"/>
    </row>
    <row r="410" spans="1:33" ht="15.75">
      <c r="A410" s="93"/>
      <c r="B410" s="207" t="s">
        <v>0</v>
      </c>
      <c r="C410" s="93"/>
      <c r="D410" s="93"/>
      <c r="E410" s="283" t="s">
        <v>756</v>
      </c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</row>
    <row r="411" spans="1:33" ht="15.75">
      <c r="A411" s="93"/>
      <c r="B411" s="207" t="s">
        <v>1</v>
      </c>
      <c r="C411" s="93"/>
      <c r="D411" s="93"/>
      <c r="E411" s="208" t="s">
        <v>113</v>
      </c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</row>
    <row r="412" spans="1:33" ht="15.75">
      <c r="A412" s="93"/>
      <c r="B412" s="207" t="s">
        <v>2</v>
      </c>
      <c r="C412" s="93"/>
      <c r="D412" s="93"/>
      <c r="E412" s="209" t="s">
        <v>215</v>
      </c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</row>
    <row r="413" spans="1:33" ht="18.75">
      <c r="A413" s="93"/>
      <c r="B413" s="207" t="s">
        <v>3</v>
      </c>
      <c r="C413" s="93"/>
      <c r="D413" s="93"/>
      <c r="E413" s="229" t="s">
        <v>670</v>
      </c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</row>
    <row r="414" spans="1:33" ht="15.75">
      <c r="A414" s="93"/>
      <c r="B414" s="207" t="s">
        <v>4</v>
      </c>
      <c r="C414" s="93"/>
      <c r="D414" s="93"/>
      <c r="E414" s="364" t="s">
        <v>473</v>
      </c>
      <c r="F414" s="364"/>
      <c r="G414" s="364"/>
      <c r="H414" s="364"/>
      <c r="I414" s="364"/>
      <c r="J414" s="364"/>
      <c r="K414" s="364"/>
      <c r="L414" s="364"/>
      <c r="M414" s="364"/>
      <c r="N414" s="364"/>
      <c r="O414" s="364"/>
      <c r="P414" s="364"/>
      <c r="Q414" s="364"/>
      <c r="R414" s="364"/>
      <c r="S414" s="364"/>
      <c r="T414" s="364"/>
      <c r="U414" s="364"/>
      <c r="V414" s="364"/>
      <c r="W414" s="364"/>
      <c r="X414" s="364"/>
      <c r="Y414" s="364"/>
      <c r="Z414" s="364"/>
      <c r="AA414" s="364"/>
      <c r="AB414" s="364"/>
      <c r="AC414" s="364"/>
      <c r="AD414" s="364"/>
      <c r="AE414" s="364"/>
      <c r="AF414" s="364"/>
    </row>
    <row r="415" spans="1:33" ht="15.75">
      <c r="A415" s="93"/>
      <c r="B415" s="207" t="s">
        <v>5</v>
      </c>
      <c r="C415" s="93"/>
      <c r="D415" s="93"/>
      <c r="E415" s="209">
        <v>150</v>
      </c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</row>
    <row r="416" spans="1:33" ht="15.75">
      <c r="A416" s="93"/>
      <c r="B416" s="1" t="s">
        <v>475</v>
      </c>
      <c r="C416" s="93"/>
      <c r="D416" s="93"/>
      <c r="E416" s="209">
        <v>90</v>
      </c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</row>
    <row r="417" spans="1:32" ht="15.75">
      <c r="A417" s="93"/>
      <c r="B417" s="207" t="s">
        <v>47</v>
      </c>
      <c r="C417" s="93"/>
      <c r="D417" s="93"/>
      <c r="E417" s="209">
        <v>60</v>
      </c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</row>
    <row r="418" spans="1:32" ht="15.75">
      <c r="A418" s="93"/>
      <c r="B418" s="207" t="s">
        <v>424</v>
      </c>
      <c r="C418" s="93"/>
      <c r="D418" s="93"/>
      <c r="E418" s="201">
        <v>60</v>
      </c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</row>
    <row r="419" spans="1:32" ht="15.75">
      <c r="A419" s="93"/>
      <c r="B419" s="207" t="s">
        <v>48</v>
      </c>
      <c r="C419" s="93"/>
      <c r="D419" s="93"/>
      <c r="E419" s="437" t="s">
        <v>600</v>
      </c>
      <c r="F419" s="438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</row>
    <row r="420" spans="1:32" ht="15.75">
      <c r="A420" s="93"/>
      <c r="B420" s="207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211"/>
    </row>
    <row r="421" spans="1:32">
      <c r="A421" s="373" t="s">
        <v>7</v>
      </c>
      <c r="B421" s="368" t="s">
        <v>6</v>
      </c>
      <c r="C421" s="373" t="s">
        <v>8</v>
      </c>
      <c r="D421" s="429"/>
      <c r="E421" s="429"/>
      <c r="F421" s="429"/>
      <c r="G421" s="429"/>
      <c r="H421" s="429"/>
      <c r="I421" s="429"/>
      <c r="J421" s="429"/>
      <c r="K421" s="429"/>
      <c r="L421" s="429"/>
      <c r="M421" s="429"/>
      <c r="N421" s="429"/>
      <c r="O421" s="429"/>
      <c r="P421" s="429"/>
      <c r="Q421" s="429"/>
      <c r="R421" s="429"/>
      <c r="S421" s="429"/>
      <c r="T421" s="429"/>
      <c r="U421" s="429"/>
      <c r="V421" s="429"/>
      <c r="W421" s="429"/>
      <c r="X421" s="429"/>
      <c r="Y421" s="429"/>
      <c r="Z421" s="429"/>
      <c r="AA421" s="429"/>
      <c r="AB421" s="429"/>
      <c r="AC421" s="429"/>
      <c r="AD421" s="429"/>
      <c r="AE421" s="429"/>
      <c r="AF421" s="430"/>
    </row>
    <row r="422" spans="1:32">
      <c r="A422" s="366"/>
      <c r="B422" s="369"/>
      <c r="C422" s="373" t="s">
        <v>9</v>
      </c>
      <c r="D422" s="431"/>
      <c r="E422" s="373" t="s">
        <v>10</v>
      </c>
      <c r="F422" s="431"/>
      <c r="G422" s="373" t="s">
        <v>11</v>
      </c>
      <c r="H422" s="431"/>
      <c r="I422" s="373" t="s">
        <v>12</v>
      </c>
      <c r="J422" s="431"/>
      <c r="K422" s="373" t="s">
        <v>13</v>
      </c>
      <c r="L422" s="431"/>
      <c r="M422" s="373" t="s">
        <v>14</v>
      </c>
      <c r="N422" s="431"/>
      <c r="O422" s="373" t="s">
        <v>15</v>
      </c>
      <c r="P422" s="431"/>
      <c r="Q422" s="373" t="s">
        <v>16</v>
      </c>
      <c r="R422" s="431"/>
      <c r="S422" s="373" t="s">
        <v>17</v>
      </c>
      <c r="T422" s="431"/>
      <c r="U422" s="373" t="s">
        <v>18</v>
      </c>
      <c r="V422" s="431"/>
      <c r="W422" s="373" t="s">
        <v>19</v>
      </c>
      <c r="X422" s="431"/>
      <c r="Y422" s="373" t="s">
        <v>20</v>
      </c>
      <c r="Z422" s="431"/>
      <c r="AA422" s="373" t="s">
        <v>21</v>
      </c>
      <c r="AB422" s="431"/>
      <c r="AC422" s="373" t="s">
        <v>22</v>
      </c>
      <c r="AD422" s="431"/>
      <c r="AE422" s="373" t="s">
        <v>23</v>
      </c>
      <c r="AF422" s="430"/>
    </row>
    <row r="423" spans="1:32">
      <c r="A423" s="366"/>
      <c r="B423" s="370"/>
      <c r="C423" s="198" t="s">
        <v>24</v>
      </c>
      <c r="D423" s="198" t="s">
        <v>25</v>
      </c>
      <c r="E423" s="198" t="s">
        <v>24</v>
      </c>
      <c r="F423" s="198" t="s">
        <v>25</v>
      </c>
      <c r="G423" s="198" t="s">
        <v>24</v>
      </c>
      <c r="H423" s="198" t="s">
        <v>25</v>
      </c>
      <c r="I423" s="198" t="s">
        <v>24</v>
      </c>
      <c r="J423" s="198" t="s">
        <v>25</v>
      </c>
      <c r="K423" s="198" t="s">
        <v>24</v>
      </c>
      <c r="L423" s="198" t="s">
        <v>25</v>
      </c>
      <c r="M423" s="198" t="s">
        <v>24</v>
      </c>
      <c r="N423" s="198" t="s">
        <v>25</v>
      </c>
      <c r="O423" s="198" t="s">
        <v>24</v>
      </c>
      <c r="P423" s="198" t="s">
        <v>25</v>
      </c>
      <c r="Q423" s="198" t="s">
        <v>24</v>
      </c>
      <c r="R423" s="198" t="s">
        <v>25</v>
      </c>
      <c r="S423" s="198" t="s">
        <v>24</v>
      </c>
      <c r="T423" s="198" t="s">
        <v>25</v>
      </c>
      <c r="U423" s="198" t="s">
        <v>24</v>
      </c>
      <c r="V423" s="198" t="s">
        <v>25</v>
      </c>
      <c r="W423" s="198" t="s">
        <v>24</v>
      </c>
      <c r="X423" s="198" t="s">
        <v>25</v>
      </c>
      <c r="Y423" s="198" t="s">
        <v>24</v>
      </c>
      <c r="Z423" s="198" t="s">
        <v>25</v>
      </c>
      <c r="AA423" s="198" t="s">
        <v>24</v>
      </c>
      <c r="AB423" s="198" t="s">
        <v>25</v>
      </c>
      <c r="AC423" s="198" t="s">
        <v>24</v>
      </c>
      <c r="AD423" s="198" t="s">
        <v>25</v>
      </c>
      <c r="AE423" s="198" t="s">
        <v>24</v>
      </c>
      <c r="AF423" s="199" t="s">
        <v>25</v>
      </c>
    </row>
    <row r="424" spans="1:32">
      <c r="A424" s="118">
        <v>1</v>
      </c>
      <c r="B424" s="66" t="s">
        <v>474</v>
      </c>
      <c r="C424" s="32" t="s">
        <v>227</v>
      </c>
      <c r="D424" s="32" t="s">
        <v>261</v>
      </c>
      <c r="E424" s="32" t="s">
        <v>227</v>
      </c>
      <c r="F424" s="32" t="s">
        <v>261</v>
      </c>
      <c r="G424" s="32" t="s">
        <v>227</v>
      </c>
      <c r="H424" s="32" t="s">
        <v>261</v>
      </c>
      <c r="I424" s="32" t="s">
        <v>227</v>
      </c>
      <c r="J424" s="32" t="s">
        <v>261</v>
      </c>
      <c r="K424" s="32" t="s">
        <v>227</v>
      </c>
      <c r="L424" s="32" t="s">
        <v>261</v>
      </c>
      <c r="M424" s="32" t="s">
        <v>227</v>
      </c>
      <c r="N424" s="32" t="s">
        <v>261</v>
      </c>
      <c r="O424" s="32" t="s">
        <v>227</v>
      </c>
      <c r="P424" s="32" t="s">
        <v>261</v>
      </c>
      <c r="Q424" s="32" t="s">
        <v>227</v>
      </c>
      <c r="R424" s="32" t="s">
        <v>261</v>
      </c>
      <c r="S424" s="32" t="s">
        <v>227</v>
      </c>
      <c r="T424" s="32" t="s">
        <v>261</v>
      </c>
      <c r="U424" s="32" t="s">
        <v>227</v>
      </c>
      <c r="V424" s="32" t="s">
        <v>261</v>
      </c>
      <c r="W424" s="32" t="s">
        <v>227</v>
      </c>
      <c r="X424" s="32" t="s">
        <v>261</v>
      </c>
      <c r="Y424" s="32" t="s">
        <v>227</v>
      </c>
      <c r="Z424" s="32" t="s">
        <v>261</v>
      </c>
      <c r="AA424" s="32" t="s">
        <v>227</v>
      </c>
      <c r="AB424" s="32" t="s">
        <v>261</v>
      </c>
      <c r="AC424" s="32" t="s">
        <v>227</v>
      </c>
      <c r="AD424" s="32" t="s">
        <v>261</v>
      </c>
      <c r="AE424" s="32" t="s">
        <v>227</v>
      </c>
      <c r="AF424" s="32" t="s">
        <v>261</v>
      </c>
    </row>
    <row r="425" spans="1:32">
      <c r="A425" s="309">
        <v>2</v>
      </c>
      <c r="B425" s="306" t="s">
        <v>474</v>
      </c>
      <c r="C425" s="307" t="s">
        <v>95</v>
      </c>
      <c r="D425" s="308" t="s">
        <v>83</v>
      </c>
      <c r="E425" s="307" t="s">
        <v>95</v>
      </c>
      <c r="F425" s="308" t="s">
        <v>83</v>
      </c>
      <c r="G425" s="307" t="s">
        <v>95</v>
      </c>
      <c r="H425" s="308" t="s">
        <v>83</v>
      </c>
      <c r="I425" s="307" t="s">
        <v>95</v>
      </c>
      <c r="J425" s="308" t="s">
        <v>83</v>
      </c>
      <c r="K425" s="307" t="s">
        <v>95</v>
      </c>
      <c r="L425" s="308" t="s">
        <v>83</v>
      </c>
      <c r="M425" s="307" t="s">
        <v>95</v>
      </c>
      <c r="N425" s="308" t="s">
        <v>83</v>
      </c>
      <c r="O425" s="307" t="s">
        <v>95</v>
      </c>
      <c r="P425" s="308" t="s">
        <v>83</v>
      </c>
      <c r="Q425" s="307" t="s">
        <v>95</v>
      </c>
      <c r="R425" s="308" t="s">
        <v>83</v>
      </c>
      <c r="S425" s="307" t="s">
        <v>95</v>
      </c>
      <c r="T425" s="308" t="s">
        <v>83</v>
      </c>
      <c r="U425" s="307" t="s">
        <v>95</v>
      </c>
      <c r="V425" s="308" t="s">
        <v>83</v>
      </c>
      <c r="W425" s="307" t="s">
        <v>95</v>
      </c>
      <c r="X425" s="308" t="s">
        <v>83</v>
      </c>
      <c r="Y425" s="307" t="s">
        <v>95</v>
      </c>
      <c r="Z425" s="308" t="s">
        <v>83</v>
      </c>
      <c r="AA425" s="307" t="s">
        <v>95</v>
      </c>
      <c r="AB425" s="308" t="s">
        <v>83</v>
      </c>
      <c r="AC425" s="307" t="s">
        <v>95</v>
      </c>
      <c r="AD425" s="308" t="s">
        <v>83</v>
      </c>
      <c r="AE425" s="307" t="s">
        <v>95</v>
      </c>
      <c r="AF425" s="308" t="s">
        <v>83</v>
      </c>
    </row>
    <row r="426" spans="1:32">
      <c r="A426" s="230"/>
      <c r="B426" s="211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211"/>
    </row>
    <row r="427" spans="1:32">
      <c r="A427" s="365" t="s">
        <v>7</v>
      </c>
      <c r="B427" s="368" t="s">
        <v>6</v>
      </c>
      <c r="C427" s="373" t="s">
        <v>8</v>
      </c>
      <c r="D427" s="429"/>
      <c r="E427" s="429"/>
      <c r="F427" s="429"/>
      <c r="G427" s="429"/>
      <c r="H427" s="429"/>
      <c r="I427" s="429"/>
      <c r="J427" s="429"/>
      <c r="K427" s="429"/>
      <c r="L427" s="429"/>
      <c r="M427" s="429"/>
      <c r="N427" s="429"/>
      <c r="O427" s="429"/>
      <c r="P427" s="429"/>
      <c r="Q427" s="429"/>
      <c r="R427" s="429"/>
      <c r="S427" s="429"/>
      <c r="T427" s="429"/>
      <c r="U427" s="429"/>
      <c r="V427" s="429"/>
      <c r="W427" s="429"/>
      <c r="X427" s="429"/>
      <c r="Y427" s="429"/>
      <c r="Z427" s="429"/>
      <c r="AA427" s="429"/>
      <c r="AB427" s="429"/>
      <c r="AC427" s="429"/>
      <c r="AD427" s="429"/>
      <c r="AE427" s="429"/>
      <c r="AF427" s="430"/>
    </row>
    <row r="428" spans="1:32">
      <c r="A428" s="366"/>
      <c r="B428" s="369"/>
      <c r="C428" s="373" t="s">
        <v>27</v>
      </c>
      <c r="D428" s="431"/>
      <c r="E428" s="373" t="s">
        <v>28</v>
      </c>
      <c r="F428" s="431"/>
      <c r="G428" s="373" t="s">
        <v>29</v>
      </c>
      <c r="H428" s="431"/>
      <c r="I428" s="373" t="s">
        <v>30</v>
      </c>
      <c r="J428" s="431"/>
      <c r="K428" s="373" t="s">
        <v>31</v>
      </c>
      <c r="L428" s="431"/>
      <c r="M428" s="373" t="s">
        <v>32</v>
      </c>
      <c r="N428" s="431"/>
      <c r="O428" s="373" t="s">
        <v>33</v>
      </c>
      <c r="P428" s="431"/>
      <c r="Q428" s="373" t="s">
        <v>34</v>
      </c>
      <c r="R428" s="431"/>
      <c r="S428" s="373" t="s">
        <v>35</v>
      </c>
      <c r="T428" s="431"/>
      <c r="U428" s="373" t="s">
        <v>36</v>
      </c>
      <c r="V428" s="431"/>
      <c r="W428" s="373" t="s">
        <v>37</v>
      </c>
      <c r="X428" s="431"/>
      <c r="Y428" s="373" t="s">
        <v>38</v>
      </c>
      <c r="Z428" s="431"/>
      <c r="AA428" s="373" t="s">
        <v>39</v>
      </c>
      <c r="AB428" s="431"/>
      <c r="AC428" s="373" t="s">
        <v>40</v>
      </c>
      <c r="AD428" s="431"/>
      <c r="AE428" s="373" t="s">
        <v>41</v>
      </c>
      <c r="AF428" s="430"/>
    </row>
    <row r="429" spans="1:32">
      <c r="A429" s="367"/>
      <c r="B429" s="370"/>
      <c r="C429" s="198" t="s">
        <v>24</v>
      </c>
      <c r="D429" s="198" t="s">
        <v>25</v>
      </c>
      <c r="E429" s="198" t="s">
        <v>24</v>
      </c>
      <c r="F429" s="198" t="s">
        <v>25</v>
      </c>
      <c r="G429" s="198" t="s">
        <v>24</v>
      </c>
      <c r="H429" s="198" t="s">
        <v>25</v>
      </c>
      <c r="I429" s="198" t="s">
        <v>24</v>
      </c>
      <c r="J429" s="198" t="s">
        <v>25</v>
      </c>
      <c r="K429" s="198" t="s">
        <v>24</v>
      </c>
      <c r="L429" s="198" t="s">
        <v>25</v>
      </c>
      <c r="M429" s="198" t="s">
        <v>24</v>
      </c>
      <c r="N429" s="198" t="s">
        <v>25</v>
      </c>
      <c r="O429" s="198" t="s">
        <v>24</v>
      </c>
      <c r="P429" s="198" t="s">
        <v>25</v>
      </c>
      <c r="Q429" s="198" t="s">
        <v>24</v>
      </c>
      <c r="R429" s="198" t="s">
        <v>25</v>
      </c>
      <c r="S429" s="198" t="s">
        <v>24</v>
      </c>
      <c r="T429" s="198" t="s">
        <v>25</v>
      </c>
      <c r="U429" s="198" t="s">
        <v>24</v>
      </c>
      <c r="V429" s="198" t="s">
        <v>25</v>
      </c>
      <c r="W429" s="198" t="s">
        <v>24</v>
      </c>
      <c r="X429" s="198" t="s">
        <v>25</v>
      </c>
      <c r="Y429" s="198" t="s">
        <v>24</v>
      </c>
      <c r="Z429" s="198" t="s">
        <v>25</v>
      </c>
      <c r="AA429" s="198" t="s">
        <v>24</v>
      </c>
      <c r="AB429" s="198" t="s">
        <v>25</v>
      </c>
      <c r="AC429" s="198" t="s">
        <v>24</v>
      </c>
      <c r="AD429" s="198" t="s">
        <v>25</v>
      </c>
      <c r="AE429" s="198" t="s">
        <v>24</v>
      </c>
      <c r="AF429" s="199" t="s">
        <v>25</v>
      </c>
    </row>
    <row r="430" spans="1:32">
      <c r="A430" s="213">
        <v>1</v>
      </c>
      <c r="B430" s="66" t="s">
        <v>474</v>
      </c>
      <c r="C430" s="32" t="s">
        <v>227</v>
      </c>
      <c r="D430" s="32" t="s">
        <v>261</v>
      </c>
      <c r="E430" s="32" t="s">
        <v>227</v>
      </c>
      <c r="F430" s="32" t="s">
        <v>261</v>
      </c>
      <c r="G430" s="32" t="s">
        <v>227</v>
      </c>
      <c r="H430" s="32" t="s">
        <v>261</v>
      </c>
      <c r="I430" s="32" t="s">
        <v>227</v>
      </c>
      <c r="J430" s="32" t="s">
        <v>261</v>
      </c>
      <c r="K430" s="32" t="s">
        <v>227</v>
      </c>
      <c r="L430" s="32" t="s">
        <v>261</v>
      </c>
      <c r="M430" s="32" t="s">
        <v>227</v>
      </c>
      <c r="N430" s="32" t="s">
        <v>261</v>
      </c>
      <c r="O430" s="32" t="s">
        <v>227</v>
      </c>
      <c r="P430" s="32" t="s">
        <v>261</v>
      </c>
      <c r="Q430" s="32" t="s">
        <v>227</v>
      </c>
      <c r="R430" s="32" t="s">
        <v>261</v>
      </c>
      <c r="S430" s="32" t="s">
        <v>227</v>
      </c>
      <c r="T430" s="32" t="s">
        <v>261</v>
      </c>
      <c r="U430" s="32" t="s">
        <v>227</v>
      </c>
      <c r="V430" s="32" t="s">
        <v>261</v>
      </c>
      <c r="W430" s="32" t="s">
        <v>227</v>
      </c>
      <c r="X430" s="32" t="s">
        <v>261</v>
      </c>
      <c r="Y430" s="32" t="s">
        <v>227</v>
      </c>
      <c r="Z430" s="32" t="s">
        <v>261</v>
      </c>
      <c r="AA430" s="32" t="s">
        <v>227</v>
      </c>
      <c r="AB430" s="32" t="s">
        <v>261</v>
      </c>
      <c r="AC430" s="32" t="s">
        <v>227</v>
      </c>
      <c r="AD430" s="32" t="s">
        <v>261</v>
      </c>
      <c r="AE430" s="32" t="s">
        <v>227</v>
      </c>
      <c r="AF430" s="32" t="s">
        <v>261</v>
      </c>
    </row>
    <row r="431" spans="1:32">
      <c r="A431" s="309">
        <v>2</v>
      </c>
      <c r="B431" s="306" t="s">
        <v>474</v>
      </c>
      <c r="C431" s="307" t="s">
        <v>95</v>
      </c>
      <c r="D431" s="308" t="s">
        <v>83</v>
      </c>
      <c r="E431" s="307" t="s">
        <v>95</v>
      </c>
      <c r="F431" s="308" t="s">
        <v>83</v>
      </c>
      <c r="G431" s="307" t="s">
        <v>95</v>
      </c>
      <c r="H431" s="308" t="s">
        <v>83</v>
      </c>
      <c r="I431" s="307" t="s">
        <v>95</v>
      </c>
      <c r="J431" s="308" t="s">
        <v>83</v>
      </c>
      <c r="K431" s="307" t="s">
        <v>95</v>
      </c>
      <c r="L431" s="308" t="s">
        <v>83</v>
      </c>
      <c r="M431" s="307" t="s">
        <v>95</v>
      </c>
      <c r="N431" s="308" t="s">
        <v>83</v>
      </c>
      <c r="O431" s="307" t="s">
        <v>95</v>
      </c>
      <c r="P431" s="308" t="s">
        <v>83</v>
      </c>
      <c r="Q431" s="307" t="s">
        <v>95</v>
      </c>
      <c r="R431" s="308" t="s">
        <v>83</v>
      </c>
      <c r="S431" s="307" t="s">
        <v>95</v>
      </c>
      <c r="T431" s="308" t="s">
        <v>83</v>
      </c>
      <c r="U431" s="307" t="s">
        <v>95</v>
      </c>
      <c r="V431" s="308" t="s">
        <v>83</v>
      </c>
      <c r="W431" s="307" t="s">
        <v>95</v>
      </c>
      <c r="X431" s="308" t="s">
        <v>83</v>
      </c>
      <c r="Y431" s="307" t="s">
        <v>95</v>
      </c>
      <c r="Z431" s="308" t="s">
        <v>83</v>
      </c>
      <c r="AA431" s="307" t="s">
        <v>95</v>
      </c>
      <c r="AB431" s="308" t="s">
        <v>83</v>
      </c>
      <c r="AC431" s="307" t="s">
        <v>95</v>
      </c>
      <c r="AD431" s="308" t="s">
        <v>83</v>
      </c>
      <c r="AE431" s="307" t="s">
        <v>95</v>
      </c>
      <c r="AF431" s="308" t="s">
        <v>83</v>
      </c>
    </row>
    <row r="432" spans="1:3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</row>
    <row r="433" spans="1:32" ht="15.75">
      <c r="A433" s="1" t="s">
        <v>354</v>
      </c>
      <c r="B433" s="1" t="s">
        <v>355</v>
      </c>
    </row>
    <row r="435" spans="1:32" ht="15.75">
      <c r="B435" s="1" t="s">
        <v>0</v>
      </c>
      <c r="E435" s="13" t="s">
        <v>768</v>
      </c>
    </row>
    <row r="436" spans="1:32" ht="15.75">
      <c r="B436" s="1" t="s">
        <v>1</v>
      </c>
      <c r="E436" s="20" t="s">
        <v>113</v>
      </c>
    </row>
    <row r="437" spans="1:32" ht="15.75">
      <c r="B437" s="1" t="s">
        <v>2</v>
      </c>
      <c r="E437" s="2" t="s">
        <v>769</v>
      </c>
    </row>
    <row r="438" spans="1:32" ht="15.75">
      <c r="B438" s="1" t="s">
        <v>3</v>
      </c>
      <c r="E438" s="224" t="s">
        <v>671</v>
      </c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</row>
    <row r="439" spans="1:32" ht="15.75">
      <c r="B439" s="1" t="s">
        <v>4</v>
      </c>
      <c r="E439" s="224" t="s">
        <v>465</v>
      </c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</row>
    <row r="440" spans="1:32" ht="15.75">
      <c r="B440" s="1" t="s">
        <v>5</v>
      </c>
      <c r="E440" s="2">
        <v>194</v>
      </c>
    </row>
    <row r="441" spans="1:32" ht="15.75">
      <c r="B441" s="1" t="s">
        <v>475</v>
      </c>
      <c r="E441" s="125">
        <v>120</v>
      </c>
    </row>
    <row r="442" spans="1:32" ht="15.75">
      <c r="B442" s="1" t="s">
        <v>47</v>
      </c>
      <c r="E442" s="13">
        <v>60</v>
      </c>
    </row>
    <row r="443" spans="1:32" ht="15.75">
      <c r="B443" s="1" t="s">
        <v>424</v>
      </c>
      <c r="E443" s="147">
        <v>60</v>
      </c>
    </row>
    <row r="444" spans="1:32" ht="15.75">
      <c r="B444" s="1" t="s">
        <v>48</v>
      </c>
      <c r="E444" s="437" t="s">
        <v>600</v>
      </c>
      <c r="F444" s="438"/>
    </row>
    <row r="445" spans="1:32" ht="15.75">
      <c r="B445" s="24"/>
      <c r="AF445" s="21"/>
    </row>
    <row r="446" spans="1:32">
      <c r="A446" s="374" t="s">
        <v>7</v>
      </c>
      <c r="B446" s="376" t="s">
        <v>6</v>
      </c>
      <c r="C446" s="359" t="s">
        <v>8</v>
      </c>
      <c r="D446" s="379"/>
      <c r="E446" s="379"/>
      <c r="F446" s="379"/>
      <c r="G446" s="379"/>
      <c r="H446" s="379"/>
      <c r="I446" s="379"/>
      <c r="J446" s="379"/>
      <c r="K446" s="379"/>
      <c r="L446" s="379"/>
      <c r="M446" s="379"/>
      <c r="N446" s="379"/>
      <c r="O446" s="379"/>
      <c r="P446" s="379"/>
      <c r="Q446" s="379"/>
      <c r="R446" s="379"/>
      <c r="S446" s="379"/>
      <c r="T446" s="379"/>
      <c r="U446" s="379"/>
      <c r="V446" s="379"/>
      <c r="W446" s="379"/>
      <c r="X446" s="379"/>
      <c r="Y446" s="379"/>
      <c r="Z446" s="379"/>
      <c r="AA446" s="379"/>
      <c r="AB446" s="379"/>
      <c r="AC446" s="379"/>
      <c r="AD446" s="379"/>
      <c r="AE446" s="379"/>
      <c r="AF446" s="361"/>
    </row>
    <row r="447" spans="1:32">
      <c r="A447" s="375"/>
      <c r="B447" s="377"/>
      <c r="C447" s="359" t="s">
        <v>9</v>
      </c>
      <c r="D447" s="360"/>
      <c r="E447" s="359" t="s">
        <v>10</v>
      </c>
      <c r="F447" s="360"/>
      <c r="G447" s="359" t="s">
        <v>11</v>
      </c>
      <c r="H447" s="360"/>
      <c r="I447" s="359" t="s">
        <v>12</v>
      </c>
      <c r="J447" s="360"/>
      <c r="K447" s="359" t="s">
        <v>13</v>
      </c>
      <c r="L447" s="360"/>
      <c r="M447" s="359" t="s">
        <v>14</v>
      </c>
      <c r="N447" s="360"/>
      <c r="O447" s="359" t="s">
        <v>15</v>
      </c>
      <c r="P447" s="360"/>
      <c r="Q447" s="359" t="s">
        <v>16</v>
      </c>
      <c r="R447" s="360"/>
      <c r="S447" s="359" t="s">
        <v>17</v>
      </c>
      <c r="T447" s="360"/>
      <c r="U447" s="359" t="s">
        <v>18</v>
      </c>
      <c r="V447" s="360"/>
      <c r="W447" s="359" t="s">
        <v>19</v>
      </c>
      <c r="X447" s="360"/>
      <c r="Y447" s="359" t="s">
        <v>20</v>
      </c>
      <c r="Z447" s="360"/>
      <c r="AA447" s="359" t="s">
        <v>21</v>
      </c>
      <c r="AB447" s="360"/>
      <c r="AC447" s="359" t="s">
        <v>22</v>
      </c>
      <c r="AD447" s="360"/>
      <c r="AE447" s="359" t="s">
        <v>23</v>
      </c>
      <c r="AF447" s="361"/>
    </row>
    <row r="448" spans="1:32">
      <c r="A448" s="386"/>
      <c r="B448" s="378"/>
      <c r="C448" s="3" t="s">
        <v>24</v>
      </c>
      <c r="D448" s="3" t="s">
        <v>25</v>
      </c>
      <c r="E448" s="3" t="s">
        <v>24</v>
      </c>
      <c r="F448" s="3" t="s">
        <v>25</v>
      </c>
      <c r="G448" s="3" t="s">
        <v>24</v>
      </c>
      <c r="H448" s="3" t="s">
        <v>25</v>
      </c>
      <c r="I448" s="3" t="s">
        <v>24</v>
      </c>
      <c r="J448" s="3" t="s">
        <v>25</v>
      </c>
      <c r="K448" s="3" t="s">
        <v>24</v>
      </c>
      <c r="L448" s="3" t="s">
        <v>25</v>
      </c>
      <c r="M448" s="3" t="s">
        <v>24</v>
      </c>
      <c r="N448" s="3" t="s">
        <v>25</v>
      </c>
      <c r="O448" s="3" t="s">
        <v>24</v>
      </c>
      <c r="P448" s="3" t="s">
        <v>25</v>
      </c>
      <c r="Q448" s="3" t="s">
        <v>24</v>
      </c>
      <c r="R448" s="3" t="s">
        <v>25</v>
      </c>
      <c r="S448" s="3" t="s">
        <v>24</v>
      </c>
      <c r="T448" s="3" t="s">
        <v>25</v>
      </c>
      <c r="U448" s="3" t="s">
        <v>24</v>
      </c>
      <c r="V448" s="3" t="s">
        <v>25</v>
      </c>
      <c r="W448" s="3" t="s">
        <v>24</v>
      </c>
      <c r="X448" s="3" t="s">
        <v>25</v>
      </c>
      <c r="Y448" s="3" t="s">
        <v>24</v>
      </c>
      <c r="Z448" s="3" t="s">
        <v>25</v>
      </c>
      <c r="AA448" s="3" t="s">
        <v>24</v>
      </c>
      <c r="AB448" s="3" t="s">
        <v>25</v>
      </c>
      <c r="AC448" s="3" t="s">
        <v>24</v>
      </c>
      <c r="AD448" s="3" t="s">
        <v>25</v>
      </c>
      <c r="AE448" s="3" t="s">
        <v>24</v>
      </c>
      <c r="AF448" s="18" t="s">
        <v>25</v>
      </c>
    </row>
    <row r="449" spans="1:32">
      <c r="A449" s="10">
        <v>1</v>
      </c>
      <c r="B449" s="27" t="s">
        <v>118</v>
      </c>
      <c r="C449" s="32" t="s">
        <v>54</v>
      </c>
      <c r="D449" s="32" t="s">
        <v>85</v>
      </c>
      <c r="E449" s="32" t="s">
        <v>54</v>
      </c>
      <c r="F449" s="32" t="s">
        <v>85</v>
      </c>
      <c r="G449" s="32" t="s">
        <v>54</v>
      </c>
      <c r="H449" s="32" t="s">
        <v>85</v>
      </c>
      <c r="I449" s="32" t="s">
        <v>54</v>
      </c>
      <c r="J449" s="32" t="s">
        <v>85</v>
      </c>
      <c r="K449" s="32" t="s">
        <v>54</v>
      </c>
      <c r="L449" s="32" t="s">
        <v>85</v>
      </c>
      <c r="M449" s="32" t="s">
        <v>54</v>
      </c>
      <c r="N449" s="32" t="s">
        <v>85</v>
      </c>
      <c r="O449" s="32" t="s">
        <v>54</v>
      </c>
      <c r="P449" s="32" t="s">
        <v>85</v>
      </c>
      <c r="Q449" s="32" t="s">
        <v>54</v>
      </c>
      <c r="R449" s="32" t="s">
        <v>85</v>
      </c>
      <c r="S449" s="32" t="s">
        <v>54</v>
      </c>
      <c r="T449" s="32" t="s">
        <v>85</v>
      </c>
      <c r="U449" s="32" t="s">
        <v>54</v>
      </c>
      <c r="V449" s="32" t="s">
        <v>85</v>
      </c>
      <c r="W449" s="32" t="s">
        <v>54</v>
      </c>
      <c r="X449" s="32" t="s">
        <v>85</v>
      </c>
      <c r="Y449" s="32" t="s">
        <v>54</v>
      </c>
      <c r="Z449" s="32" t="s">
        <v>85</v>
      </c>
      <c r="AA449" s="32" t="s">
        <v>54</v>
      </c>
      <c r="AB449" s="32" t="s">
        <v>85</v>
      </c>
      <c r="AC449" s="32" t="s">
        <v>54</v>
      </c>
      <c r="AD449" s="32" t="s">
        <v>85</v>
      </c>
      <c r="AE449" s="32" t="s">
        <v>54</v>
      </c>
      <c r="AF449" s="32" t="s">
        <v>85</v>
      </c>
    </row>
    <row r="450" spans="1:32">
      <c r="A450" s="9">
        <v>2</v>
      </c>
      <c r="B450" s="58" t="s">
        <v>118</v>
      </c>
      <c r="C450" s="7" t="s">
        <v>55</v>
      </c>
      <c r="D450" s="7" t="s">
        <v>72</v>
      </c>
      <c r="E450" s="7" t="s">
        <v>55</v>
      </c>
      <c r="F450" s="7" t="s">
        <v>72</v>
      </c>
      <c r="G450" s="7" t="s">
        <v>55</v>
      </c>
      <c r="H450" s="7" t="s">
        <v>72</v>
      </c>
      <c r="I450" s="7" t="s">
        <v>55</v>
      </c>
      <c r="J450" s="7" t="s">
        <v>72</v>
      </c>
      <c r="K450" s="7" t="s">
        <v>55</v>
      </c>
      <c r="L450" s="7" t="s">
        <v>72</v>
      </c>
      <c r="M450" s="7" t="s">
        <v>55</v>
      </c>
      <c r="N450" s="7" t="s">
        <v>72</v>
      </c>
      <c r="O450" s="7" t="s">
        <v>55</v>
      </c>
      <c r="P450" s="7" t="s">
        <v>72</v>
      </c>
      <c r="Q450" s="7" t="s">
        <v>55</v>
      </c>
      <c r="R450" s="7" t="s">
        <v>72</v>
      </c>
      <c r="S450" s="7" t="s">
        <v>55</v>
      </c>
      <c r="T450" s="7" t="s">
        <v>72</v>
      </c>
      <c r="U450" s="7" t="s">
        <v>55</v>
      </c>
      <c r="V450" s="7" t="s">
        <v>72</v>
      </c>
      <c r="W450" s="7" t="s">
        <v>55</v>
      </c>
      <c r="X450" s="7" t="s">
        <v>72</v>
      </c>
      <c r="Y450" s="7" t="s">
        <v>55</v>
      </c>
      <c r="Z450" s="7" t="s">
        <v>72</v>
      </c>
      <c r="AA450" s="7" t="s">
        <v>55</v>
      </c>
      <c r="AB450" s="7" t="s">
        <v>72</v>
      </c>
      <c r="AC450" s="7" t="s">
        <v>55</v>
      </c>
      <c r="AD450" s="7" t="s">
        <v>72</v>
      </c>
      <c r="AE450" s="7" t="s">
        <v>55</v>
      </c>
      <c r="AF450" s="7" t="s">
        <v>72</v>
      </c>
    </row>
    <row r="451" spans="1:32">
      <c r="B451" s="23"/>
      <c r="AF451" s="22"/>
    </row>
    <row r="452" spans="1:32">
      <c r="A452" s="374" t="s">
        <v>7</v>
      </c>
      <c r="B452" s="376" t="s">
        <v>6</v>
      </c>
      <c r="C452" s="359" t="s">
        <v>8</v>
      </c>
      <c r="D452" s="379"/>
      <c r="E452" s="379"/>
      <c r="F452" s="379"/>
      <c r="G452" s="379"/>
      <c r="H452" s="379"/>
      <c r="I452" s="379"/>
      <c r="J452" s="379"/>
      <c r="K452" s="379"/>
      <c r="L452" s="379"/>
      <c r="M452" s="379"/>
      <c r="N452" s="379"/>
      <c r="O452" s="379"/>
      <c r="P452" s="379"/>
      <c r="Q452" s="379"/>
      <c r="R452" s="379"/>
      <c r="S452" s="379"/>
      <c r="T452" s="379"/>
      <c r="U452" s="379"/>
      <c r="V452" s="379"/>
      <c r="W452" s="379"/>
      <c r="X452" s="379"/>
      <c r="Y452" s="379"/>
      <c r="Z452" s="379"/>
      <c r="AA452" s="379"/>
      <c r="AB452" s="379"/>
      <c r="AC452" s="379"/>
      <c r="AD452" s="379"/>
      <c r="AE452" s="379"/>
      <c r="AF452" s="361"/>
    </row>
    <row r="453" spans="1:32">
      <c r="A453" s="375"/>
      <c r="B453" s="377"/>
      <c r="C453" s="359" t="s">
        <v>27</v>
      </c>
      <c r="D453" s="360"/>
      <c r="E453" s="359" t="s">
        <v>28</v>
      </c>
      <c r="F453" s="360"/>
      <c r="G453" s="359" t="s">
        <v>29</v>
      </c>
      <c r="H453" s="360"/>
      <c r="I453" s="359" t="s">
        <v>30</v>
      </c>
      <c r="J453" s="360"/>
      <c r="K453" s="359" t="s">
        <v>31</v>
      </c>
      <c r="L453" s="360"/>
      <c r="M453" s="359" t="s">
        <v>32</v>
      </c>
      <c r="N453" s="360"/>
      <c r="O453" s="359" t="s">
        <v>33</v>
      </c>
      <c r="P453" s="360"/>
      <c r="Q453" s="359" t="s">
        <v>34</v>
      </c>
      <c r="R453" s="360"/>
      <c r="S453" s="359" t="s">
        <v>35</v>
      </c>
      <c r="T453" s="360"/>
      <c r="U453" s="359" t="s">
        <v>36</v>
      </c>
      <c r="V453" s="360"/>
      <c r="W453" s="359" t="s">
        <v>37</v>
      </c>
      <c r="X453" s="360"/>
      <c r="Y453" s="359" t="s">
        <v>38</v>
      </c>
      <c r="Z453" s="360"/>
      <c r="AA453" s="359" t="s">
        <v>39</v>
      </c>
      <c r="AB453" s="360"/>
      <c r="AC453" s="359" t="s">
        <v>40</v>
      </c>
      <c r="AD453" s="360"/>
      <c r="AE453" s="359" t="s">
        <v>41</v>
      </c>
      <c r="AF453" s="361"/>
    </row>
    <row r="454" spans="1:32">
      <c r="A454" s="386"/>
      <c r="B454" s="378"/>
      <c r="C454" s="3" t="s">
        <v>24</v>
      </c>
      <c r="D454" s="3" t="s">
        <v>25</v>
      </c>
      <c r="E454" s="3" t="s">
        <v>24</v>
      </c>
      <c r="F454" s="3" t="s">
        <v>25</v>
      </c>
      <c r="G454" s="3" t="s">
        <v>24</v>
      </c>
      <c r="H454" s="3" t="s">
        <v>25</v>
      </c>
      <c r="I454" s="3" t="s">
        <v>24</v>
      </c>
      <c r="J454" s="3" t="s">
        <v>25</v>
      </c>
      <c r="K454" s="3" t="s">
        <v>24</v>
      </c>
      <c r="L454" s="3" t="s">
        <v>25</v>
      </c>
      <c r="M454" s="3" t="s">
        <v>24</v>
      </c>
      <c r="N454" s="3" t="s">
        <v>25</v>
      </c>
      <c r="O454" s="3" t="s">
        <v>24</v>
      </c>
      <c r="P454" s="3" t="s">
        <v>25</v>
      </c>
      <c r="Q454" s="3" t="s">
        <v>24</v>
      </c>
      <c r="R454" s="3" t="s">
        <v>25</v>
      </c>
      <c r="S454" s="3" t="s">
        <v>24</v>
      </c>
      <c r="T454" s="3" t="s">
        <v>25</v>
      </c>
      <c r="U454" s="3" t="s">
        <v>24</v>
      </c>
      <c r="V454" s="3" t="s">
        <v>25</v>
      </c>
      <c r="W454" s="3" t="s">
        <v>24</v>
      </c>
      <c r="X454" s="3" t="s">
        <v>25</v>
      </c>
      <c r="Y454" s="3" t="s">
        <v>24</v>
      </c>
      <c r="Z454" s="3" t="s">
        <v>25</v>
      </c>
      <c r="AA454" s="3" t="s">
        <v>24</v>
      </c>
      <c r="AB454" s="3" t="s">
        <v>25</v>
      </c>
      <c r="AC454" s="3" t="s">
        <v>24</v>
      </c>
      <c r="AD454" s="3" t="s">
        <v>25</v>
      </c>
      <c r="AE454" s="3" t="s">
        <v>24</v>
      </c>
      <c r="AF454" s="18" t="s">
        <v>25</v>
      </c>
    </row>
    <row r="455" spans="1:32">
      <c r="A455" s="10">
        <v>1</v>
      </c>
      <c r="B455" s="59" t="s">
        <v>118</v>
      </c>
      <c r="C455" s="32" t="s">
        <v>54</v>
      </c>
      <c r="D455" s="32" t="s">
        <v>85</v>
      </c>
      <c r="E455" s="32" t="s">
        <v>54</v>
      </c>
      <c r="F455" s="32" t="s">
        <v>85</v>
      </c>
      <c r="G455" s="32" t="s">
        <v>54</v>
      </c>
      <c r="H455" s="32" t="s">
        <v>85</v>
      </c>
      <c r="I455" s="32" t="s">
        <v>54</v>
      </c>
      <c r="J455" s="32" t="s">
        <v>85</v>
      </c>
      <c r="K455" s="32" t="s">
        <v>54</v>
      </c>
      <c r="L455" s="32" t="s">
        <v>85</v>
      </c>
      <c r="M455" s="32" t="s">
        <v>54</v>
      </c>
      <c r="N455" s="32" t="s">
        <v>85</v>
      </c>
      <c r="O455" s="32" t="s">
        <v>54</v>
      </c>
      <c r="P455" s="32" t="s">
        <v>85</v>
      </c>
      <c r="Q455" s="32" t="s">
        <v>54</v>
      </c>
      <c r="R455" s="32" t="s">
        <v>85</v>
      </c>
      <c r="S455" s="32" t="s">
        <v>54</v>
      </c>
      <c r="T455" s="32" t="s">
        <v>85</v>
      </c>
      <c r="U455" s="32" t="s">
        <v>54</v>
      </c>
      <c r="V455" s="32" t="s">
        <v>85</v>
      </c>
      <c r="W455" s="32" t="s">
        <v>54</v>
      </c>
      <c r="X455" s="32" t="s">
        <v>85</v>
      </c>
      <c r="Y455" s="32" t="s">
        <v>54</v>
      </c>
      <c r="Z455" s="32" t="s">
        <v>85</v>
      </c>
      <c r="AA455" s="32" t="s">
        <v>54</v>
      </c>
      <c r="AB455" s="32" t="s">
        <v>85</v>
      </c>
      <c r="AC455" s="32" t="s">
        <v>54</v>
      </c>
      <c r="AD455" s="32" t="s">
        <v>85</v>
      </c>
      <c r="AE455" s="32" t="s">
        <v>54</v>
      </c>
      <c r="AF455" s="32" t="s">
        <v>85</v>
      </c>
    </row>
    <row r="456" spans="1:32">
      <c r="A456" s="9">
        <v>2</v>
      </c>
      <c r="B456" s="58" t="s">
        <v>118</v>
      </c>
      <c r="C456" s="7" t="s">
        <v>55</v>
      </c>
      <c r="D456" s="7" t="s">
        <v>72</v>
      </c>
      <c r="E456" s="7" t="s">
        <v>55</v>
      </c>
      <c r="F456" s="7" t="s">
        <v>72</v>
      </c>
      <c r="G456" s="7" t="s">
        <v>55</v>
      </c>
      <c r="H456" s="7" t="s">
        <v>72</v>
      </c>
      <c r="I456" s="7" t="s">
        <v>55</v>
      </c>
      <c r="J456" s="7" t="s">
        <v>72</v>
      </c>
      <c r="K456" s="7" t="s">
        <v>55</v>
      </c>
      <c r="L456" s="7" t="s">
        <v>72</v>
      </c>
      <c r="M456" s="7" t="s">
        <v>55</v>
      </c>
      <c r="N456" s="7" t="s">
        <v>72</v>
      </c>
      <c r="O456" s="7" t="s">
        <v>55</v>
      </c>
      <c r="P456" s="7" t="s">
        <v>72</v>
      </c>
      <c r="Q456" s="7" t="s">
        <v>55</v>
      </c>
      <c r="R456" s="7" t="s">
        <v>72</v>
      </c>
      <c r="S456" s="7" t="s">
        <v>55</v>
      </c>
      <c r="T456" s="7" t="s">
        <v>72</v>
      </c>
      <c r="U456" s="7" t="s">
        <v>55</v>
      </c>
      <c r="V456" s="7" t="s">
        <v>72</v>
      </c>
      <c r="W456" s="7" t="s">
        <v>55</v>
      </c>
      <c r="X456" s="7" t="s">
        <v>72</v>
      </c>
      <c r="Y456" s="7" t="s">
        <v>55</v>
      </c>
      <c r="Z456" s="7" t="s">
        <v>72</v>
      </c>
      <c r="AA456" s="7" t="s">
        <v>55</v>
      </c>
      <c r="AB456" s="7" t="s">
        <v>72</v>
      </c>
      <c r="AC456" s="7" t="s">
        <v>55</v>
      </c>
      <c r="AD456" s="7" t="s">
        <v>72</v>
      </c>
      <c r="AE456" s="7" t="s">
        <v>55</v>
      </c>
      <c r="AF456" s="7" t="s">
        <v>72</v>
      </c>
    </row>
    <row r="458" spans="1:32" ht="15.75">
      <c r="B458" s="1" t="s">
        <v>0</v>
      </c>
      <c r="E458" s="13" t="s">
        <v>115</v>
      </c>
    </row>
    <row r="459" spans="1:32" ht="15.75">
      <c r="B459" s="1" t="s">
        <v>1</v>
      </c>
      <c r="E459" s="20" t="s">
        <v>113</v>
      </c>
    </row>
    <row r="460" spans="1:32" ht="15.75">
      <c r="B460" s="1" t="s">
        <v>2</v>
      </c>
      <c r="E460" s="2" t="s">
        <v>117</v>
      </c>
    </row>
    <row r="461" spans="1:32" ht="15.75">
      <c r="B461" s="1" t="s">
        <v>3</v>
      </c>
      <c r="E461" s="224" t="s">
        <v>672</v>
      </c>
    </row>
    <row r="462" spans="1:32" ht="15.75">
      <c r="B462" s="1" t="s">
        <v>4</v>
      </c>
      <c r="E462" s="56" t="s">
        <v>116</v>
      </c>
    </row>
    <row r="463" spans="1:32" ht="15.75">
      <c r="B463" s="1" t="s">
        <v>5</v>
      </c>
      <c r="E463" s="2">
        <v>168</v>
      </c>
    </row>
    <row r="464" spans="1:32" ht="15.75">
      <c r="B464" s="1" t="s">
        <v>475</v>
      </c>
      <c r="E464" s="125">
        <v>90</v>
      </c>
    </row>
    <row r="465" spans="1:32" ht="15.75">
      <c r="B465" s="1" t="s">
        <v>47</v>
      </c>
      <c r="E465" s="13">
        <v>30</v>
      </c>
    </row>
    <row r="466" spans="1:32" ht="15.75">
      <c r="B466" s="1" t="s">
        <v>424</v>
      </c>
      <c r="E466" s="147">
        <v>60</v>
      </c>
    </row>
    <row r="467" spans="1:32" ht="15.75">
      <c r="B467" s="1" t="s">
        <v>48</v>
      </c>
      <c r="E467" s="437" t="s">
        <v>600</v>
      </c>
      <c r="F467" s="438"/>
    </row>
    <row r="468" spans="1:32" ht="15.75">
      <c r="B468" s="24"/>
      <c r="AF468" s="21"/>
    </row>
    <row r="469" spans="1:32">
      <c r="A469" s="374" t="s">
        <v>7</v>
      </c>
      <c r="B469" s="376" t="s">
        <v>6</v>
      </c>
      <c r="C469" s="359" t="s">
        <v>8</v>
      </c>
      <c r="D469" s="379"/>
      <c r="E469" s="379"/>
      <c r="F469" s="379"/>
      <c r="G469" s="379"/>
      <c r="H469" s="379"/>
      <c r="I469" s="379"/>
      <c r="J469" s="379"/>
      <c r="K469" s="379"/>
      <c r="L469" s="379"/>
      <c r="M469" s="379"/>
      <c r="N469" s="379"/>
      <c r="O469" s="379"/>
      <c r="P469" s="379"/>
      <c r="Q469" s="379"/>
      <c r="R469" s="379"/>
      <c r="S469" s="379"/>
      <c r="T469" s="379"/>
      <c r="U469" s="379"/>
      <c r="V469" s="379"/>
      <c r="W469" s="379"/>
      <c r="X469" s="379"/>
      <c r="Y469" s="379"/>
      <c r="Z469" s="379"/>
      <c r="AA469" s="379"/>
      <c r="AB469" s="379"/>
      <c r="AC469" s="379"/>
      <c r="AD469" s="379"/>
      <c r="AE469" s="379"/>
      <c r="AF469" s="361"/>
    </row>
    <row r="470" spans="1:32">
      <c r="A470" s="375"/>
      <c r="B470" s="377"/>
      <c r="C470" s="359" t="s">
        <v>9</v>
      </c>
      <c r="D470" s="360"/>
      <c r="E470" s="359" t="s">
        <v>10</v>
      </c>
      <c r="F470" s="360"/>
      <c r="G470" s="359" t="s">
        <v>11</v>
      </c>
      <c r="H470" s="360"/>
      <c r="I470" s="359" t="s">
        <v>12</v>
      </c>
      <c r="J470" s="360"/>
      <c r="K470" s="359" t="s">
        <v>13</v>
      </c>
      <c r="L470" s="360"/>
      <c r="M470" s="359" t="s">
        <v>14</v>
      </c>
      <c r="N470" s="360"/>
      <c r="O470" s="359" t="s">
        <v>15</v>
      </c>
      <c r="P470" s="360"/>
      <c r="Q470" s="359" t="s">
        <v>16</v>
      </c>
      <c r="R470" s="360"/>
      <c r="S470" s="359" t="s">
        <v>17</v>
      </c>
      <c r="T470" s="360"/>
      <c r="U470" s="359" t="s">
        <v>18</v>
      </c>
      <c r="V470" s="360"/>
      <c r="W470" s="359" t="s">
        <v>19</v>
      </c>
      <c r="X470" s="360"/>
      <c r="Y470" s="359" t="s">
        <v>20</v>
      </c>
      <c r="Z470" s="360"/>
      <c r="AA470" s="359" t="s">
        <v>21</v>
      </c>
      <c r="AB470" s="360"/>
      <c r="AC470" s="359" t="s">
        <v>22</v>
      </c>
      <c r="AD470" s="360"/>
      <c r="AE470" s="359" t="s">
        <v>23</v>
      </c>
      <c r="AF470" s="361"/>
    </row>
    <row r="471" spans="1:32">
      <c r="A471" s="386"/>
      <c r="B471" s="378"/>
      <c r="C471" s="3" t="s">
        <v>24</v>
      </c>
      <c r="D471" s="3" t="s">
        <v>25</v>
      </c>
      <c r="E471" s="3" t="s">
        <v>24</v>
      </c>
      <c r="F471" s="3" t="s">
        <v>25</v>
      </c>
      <c r="G471" s="3" t="s">
        <v>24</v>
      </c>
      <c r="H471" s="3" t="s">
        <v>25</v>
      </c>
      <c r="I471" s="3" t="s">
        <v>24</v>
      </c>
      <c r="J471" s="3" t="s">
        <v>25</v>
      </c>
      <c r="K471" s="3" t="s">
        <v>24</v>
      </c>
      <c r="L471" s="3" t="s">
        <v>25</v>
      </c>
      <c r="M471" s="3" t="s">
        <v>24</v>
      </c>
      <c r="N471" s="3" t="s">
        <v>25</v>
      </c>
      <c r="O471" s="3" t="s">
        <v>24</v>
      </c>
      <c r="P471" s="3" t="s">
        <v>25</v>
      </c>
      <c r="Q471" s="3" t="s">
        <v>24</v>
      </c>
      <c r="R471" s="3" t="s">
        <v>25</v>
      </c>
      <c r="S471" s="3" t="s">
        <v>24</v>
      </c>
      <c r="T471" s="3" t="s">
        <v>25</v>
      </c>
      <c r="U471" s="3" t="s">
        <v>24</v>
      </c>
      <c r="V471" s="3" t="s">
        <v>25</v>
      </c>
      <c r="W471" s="3" t="s">
        <v>24</v>
      </c>
      <c r="X471" s="3" t="s">
        <v>25</v>
      </c>
      <c r="Y471" s="3" t="s">
        <v>24</v>
      </c>
      <c r="Z471" s="3" t="s">
        <v>25</v>
      </c>
      <c r="AA471" s="3" t="s">
        <v>24</v>
      </c>
      <c r="AB471" s="3" t="s">
        <v>25</v>
      </c>
      <c r="AC471" s="3" t="s">
        <v>24</v>
      </c>
      <c r="AD471" s="3" t="s">
        <v>25</v>
      </c>
      <c r="AE471" s="3" t="s">
        <v>24</v>
      </c>
      <c r="AF471" s="18" t="s">
        <v>25</v>
      </c>
    </row>
    <row r="472" spans="1:32">
      <c r="A472" s="10">
        <v>1</v>
      </c>
      <c r="B472" s="59" t="s">
        <v>118</v>
      </c>
      <c r="C472" s="32" t="s">
        <v>72</v>
      </c>
      <c r="D472" s="32" t="s">
        <v>85</v>
      </c>
      <c r="E472" s="32" t="s">
        <v>72</v>
      </c>
      <c r="F472" s="32" t="s">
        <v>85</v>
      </c>
      <c r="G472" s="32" t="s">
        <v>72</v>
      </c>
      <c r="H472" s="32" t="s">
        <v>85</v>
      </c>
      <c r="I472" s="32" t="s">
        <v>72</v>
      </c>
      <c r="J472" s="32" t="s">
        <v>85</v>
      </c>
      <c r="K472" s="32" t="s">
        <v>72</v>
      </c>
      <c r="L472" s="32" t="s">
        <v>85</v>
      </c>
      <c r="M472" s="32" t="s">
        <v>72</v>
      </c>
      <c r="N472" s="32" t="s">
        <v>85</v>
      </c>
      <c r="O472" s="32" t="s">
        <v>72</v>
      </c>
      <c r="P472" s="32" t="s">
        <v>85</v>
      </c>
      <c r="Q472" s="32" t="s">
        <v>72</v>
      </c>
      <c r="R472" s="32" t="s">
        <v>85</v>
      </c>
      <c r="S472" s="32" t="s">
        <v>72</v>
      </c>
      <c r="T472" s="32" t="s">
        <v>85</v>
      </c>
      <c r="U472" s="32" t="s">
        <v>72</v>
      </c>
      <c r="V472" s="32" t="s">
        <v>85</v>
      </c>
      <c r="W472" s="32" t="s">
        <v>72</v>
      </c>
      <c r="X472" s="32" t="s">
        <v>85</v>
      </c>
      <c r="Y472" s="32" t="s">
        <v>72</v>
      </c>
      <c r="Z472" s="32" t="s">
        <v>85</v>
      </c>
      <c r="AA472" s="32" t="s">
        <v>72</v>
      </c>
      <c r="AB472" s="32" t="s">
        <v>85</v>
      </c>
      <c r="AC472" s="32" t="s">
        <v>72</v>
      </c>
      <c r="AD472" s="32" t="s">
        <v>85</v>
      </c>
      <c r="AE472" s="32" t="s">
        <v>72</v>
      </c>
      <c r="AF472" s="32" t="s">
        <v>85</v>
      </c>
    </row>
    <row r="473" spans="1:32">
      <c r="A473" s="9"/>
      <c r="B473" s="17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>
      <c r="B474" s="21"/>
      <c r="AF474" s="35"/>
    </row>
    <row r="475" spans="1:32">
      <c r="A475" s="374" t="s">
        <v>7</v>
      </c>
      <c r="B475" s="376" t="s">
        <v>6</v>
      </c>
      <c r="C475" s="359" t="s">
        <v>8</v>
      </c>
      <c r="D475" s="379"/>
      <c r="E475" s="379"/>
      <c r="F475" s="379"/>
      <c r="G475" s="379"/>
      <c r="H475" s="379"/>
      <c r="I475" s="379"/>
      <c r="J475" s="379"/>
      <c r="K475" s="379"/>
      <c r="L475" s="379"/>
      <c r="M475" s="379"/>
      <c r="N475" s="379"/>
      <c r="O475" s="379"/>
      <c r="P475" s="379"/>
      <c r="Q475" s="379"/>
      <c r="R475" s="379"/>
      <c r="S475" s="379"/>
      <c r="T475" s="379"/>
      <c r="U475" s="379"/>
      <c r="V475" s="379"/>
      <c r="W475" s="379"/>
      <c r="X475" s="379"/>
      <c r="Y475" s="379"/>
      <c r="Z475" s="379"/>
      <c r="AA475" s="379"/>
      <c r="AB475" s="379"/>
      <c r="AC475" s="379"/>
      <c r="AD475" s="379"/>
      <c r="AE475" s="379"/>
      <c r="AF475" s="361"/>
    </row>
    <row r="476" spans="1:32">
      <c r="A476" s="375"/>
      <c r="B476" s="377"/>
      <c r="C476" s="359" t="s">
        <v>27</v>
      </c>
      <c r="D476" s="360"/>
      <c r="E476" s="359" t="s">
        <v>28</v>
      </c>
      <c r="F476" s="360"/>
      <c r="G476" s="359" t="s">
        <v>29</v>
      </c>
      <c r="H476" s="360"/>
      <c r="I476" s="359" t="s">
        <v>30</v>
      </c>
      <c r="J476" s="360"/>
      <c r="K476" s="359" t="s">
        <v>31</v>
      </c>
      <c r="L476" s="360"/>
      <c r="M476" s="359" t="s">
        <v>32</v>
      </c>
      <c r="N476" s="360"/>
      <c r="O476" s="359" t="s">
        <v>33</v>
      </c>
      <c r="P476" s="360"/>
      <c r="Q476" s="359" t="s">
        <v>34</v>
      </c>
      <c r="R476" s="360"/>
      <c r="S476" s="359" t="s">
        <v>35</v>
      </c>
      <c r="T476" s="360"/>
      <c r="U476" s="359" t="s">
        <v>36</v>
      </c>
      <c r="V476" s="360"/>
      <c r="W476" s="359" t="s">
        <v>37</v>
      </c>
      <c r="X476" s="360"/>
      <c r="Y476" s="359" t="s">
        <v>38</v>
      </c>
      <c r="Z476" s="360"/>
      <c r="AA476" s="359" t="s">
        <v>39</v>
      </c>
      <c r="AB476" s="360"/>
      <c r="AC476" s="359" t="s">
        <v>40</v>
      </c>
      <c r="AD476" s="360"/>
      <c r="AE476" s="359" t="s">
        <v>41</v>
      </c>
      <c r="AF476" s="361"/>
    </row>
    <row r="477" spans="1:32">
      <c r="A477" s="386"/>
      <c r="B477" s="378"/>
      <c r="C477" s="3" t="s">
        <v>24</v>
      </c>
      <c r="D477" s="3" t="s">
        <v>25</v>
      </c>
      <c r="E477" s="3" t="s">
        <v>24</v>
      </c>
      <c r="F477" s="3" t="s">
        <v>25</v>
      </c>
      <c r="G477" s="3" t="s">
        <v>24</v>
      </c>
      <c r="H477" s="3" t="s">
        <v>25</v>
      </c>
      <c r="I477" s="3" t="s">
        <v>24</v>
      </c>
      <c r="J477" s="3" t="s">
        <v>25</v>
      </c>
      <c r="K477" s="3" t="s">
        <v>24</v>
      </c>
      <c r="L477" s="3" t="s">
        <v>25</v>
      </c>
      <c r="M477" s="3" t="s">
        <v>24</v>
      </c>
      <c r="N477" s="3" t="s">
        <v>25</v>
      </c>
      <c r="O477" s="3" t="s">
        <v>24</v>
      </c>
      <c r="P477" s="3" t="s">
        <v>25</v>
      </c>
      <c r="Q477" s="3" t="s">
        <v>24</v>
      </c>
      <c r="R477" s="3" t="s">
        <v>25</v>
      </c>
      <c r="S477" s="3" t="s">
        <v>24</v>
      </c>
      <c r="T477" s="3" t="s">
        <v>25</v>
      </c>
      <c r="U477" s="3" t="s">
        <v>24</v>
      </c>
      <c r="V477" s="3" t="s">
        <v>25</v>
      </c>
      <c r="W477" s="3" t="s">
        <v>24</v>
      </c>
      <c r="X477" s="3" t="s">
        <v>25</v>
      </c>
      <c r="Y477" s="3" t="s">
        <v>24</v>
      </c>
      <c r="Z477" s="3" t="s">
        <v>25</v>
      </c>
      <c r="AA477" s="3" t="s">
        <v>24</v>
      </c>
      <c r="AB477" s="3" t="s">
        <v>25</v>
      </c>
      <c r="AC477" s="3" t="s">
        <v>24</v>
      </c>
      <c r="AD477" s="3" t="s">
        <v>25</v>
      </c>
      <c r="AE477" s="3" t="s">
        <v>24</v>
      </c>
      <c r="AF477" s="18" t="s">
        <v>25</v>
      </c>
    </row>
    <row r="478" spans="1:32">
      <c r="A478" s="11">
        <v>1</v>
      </c>
      <c r="B478" s="59" t="s">
        <v>118</v>
      </c>
      <c r="C478" s="32" t="s">
        <v>72</v>
      </c>
      <c r="D478" s="32" t="s">
        <v>85</v>
      </c>
      <c r="E478" s="32" t="s">
        <v>72</v>
      </c>
      <c r="F478" s="32" t="s">
        <v>85</v>
      </c>
      <c r="G478" s="32" t="s">
        <v>72</v>
      </c>
      <c r="H478" s="32" t="s">
        <v>85</v>
      </c>
      <c r="I478" s="32" t="s">
        <v>72</v>
      </c>
      <c r="J478" s="32" t="s">
        <v>85</v>
      </c>
      <c r="K478" s="32" t="s">
        <v>72</v>
      </c>
      <c r="L478" s="32" t="s">
        <v>85</v>
      </c>
      <c r="M478" s="32" t="s">
        <v>72</v>
      </c>
      <c r="N478" s="32" t="s">
        <v>85</v>
      </c>
      <c r="O478" s="32" t="s">
        <v>72</v>
      </c>
      <c r="P478" s="32" t="s">
        <v>85</v>
      </c>
      <c r="Q478" s="32" t="s">
        <v>72</v>
      </c>
      <c r="R478" s="32" t="s">
        <v>85</v>
      </c>
      <c r="S478" s="32" t="s">
        <v>72</v>
      </c>
      <c r="T478" s="32" t="s">
        <v>85</v>
      </c>
      <c r="U478" s="32" t="s">
        <v>72</v>
      </c>
      <c r="V478" s="32" t="s">
        <v>85</v>
      </c>
      <c r="W478" s="32" t="s">
        <v>72</v>
      </c>
      <c r="X478" s="32" t="s">
        <v>85</v>
      </c>
      <c r="Y478" s="32" t="s">
        <v>72</v>
      </c>
      <c r="Z478" s="32" t="s">
        <v>85</v>
      </c>
      <c r="AA478" s="32" t="s">
        <v>72</v>
      </c>
      <c r="AB478" s="32" t="s">
        <v>85</v>
      </c>
      <c r="AC478" s="32" t="s">
        <v>72</v>
      </c>
      <c r="AD478" s="32" t="s">
        <v>85</v>
      </c>
      <c r="AE478" s="32" t="s">
        <v>72</v>
      </c>
      <c r="AF478" s="32" t="s">
        <v>85</v>
      </c>
    </row>
    <row r="479" spans="1:3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</row>
    <row r="481" spans="1:3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</row>
    <row r="482" spans="1:32" ht="15.75">
      <c r="A482" s="93"/>
      <c r="B482" s="207" t="s">
        <v>0</v>
      </c>
      <c r="C482" s="93"/>
      <c r="D482" s="93"/>
      <c r="E482" s="147" t="s">
        <v>461</v>
      </c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</row>
    <row r="483" spans="1:32" ht="15.75">
      <c r="A483" s="93"/>
      <c r="B483" s="207" t="s">
        <v>1</v>
      </c>
      <c r="C483" s="93"/>
      <c r="D483" s="93"/>
      <c r="E483" s="208" t="s">
        <v>113</v>
      </c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</row>
    <row r="484" spans="1:32" ht="15.75">
      <c r="A484" s="93"/>
      <c r="B484" s="207" t="s">
        <v>2</v>
      </c>
      <c r="C484" s="93"/>
      <c r="D484" s="93"/>
      <c r="E484" s="209" t="s">
        <v>406</v>
      </c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</row>
    <row r="485" spans="1:32" ht="15.75">
      <c r="A485" s="93"/>
      <c r="B485" s="207" t="s">
        <v>3</v>
      </c>
      <c r="C485" s="93"/>
      <c r="D485" s="93"/>
      <c r="E485" s="148" t="s">
        <v>673</v>
      </c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</row>
    <row r="486" spans="1:32" ht="15.75">
      <c r="A486" s="93"/>
      <c r="B486" s="207" t="s">
        <v>4</v>
      </c>
      <c r="C486" s="93"/>
      <c r="D486" s="93"/>
      <c r="E486" s="209" t="s">
        <v>462</v>
      </c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</row>
    <row r="487" spans="1:32" ht="15.75">
      <c r="A487" s="93"/>
      <c r="B487" s="207" t="s">
        <v>5</v>
      </c>
      <c r="C487" s="93"/>
      <c r="D487" s="93"/>
      <c r="E487" s="209">
        <v>145</v>
      </c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</row>
    <row r="488" spans="1:32" ht="15.75">
      <c r="A488" s="93"/>
      <c r="B488" s="207" t="s">
        <v>475</v>
      </c>
      <c r="C488" s="93"/>
      <c r="D488" s="93"/>
      <c r="E488" s="201">
        <v>150</v>
      </c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</row>
    <row r="489" spans="1:32" ht="15.75">
      <c r="A489" s="93"/>
      <c r="B489" s="207" t="s">
        <v>47</v>
      </c>
      <c r="C489" s="93"/>
      <c r="D489" s="93"/>
      <c r="E489" s="147">
        <v>30</v>
      </c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</row>
    <row r="490" spans="1:32" ht="15.75">
      <c r="A490" s="93"/>
      <c r="B490" s="207" t="s">
        <v>424</v>
      </c>
      <c r="C490" s="93"/>
      <c r="D490" s="93"/>
      <c r="E490" s="147">
        <v>60</v>
      </c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</row>
    <row r="491" spans="1:32" ht="15.75">
      <c r="A491" s="93"/>
      <c r="B491" s="207" t="s">
        <v>48</v>
      </c>
      <c r="C491" s="93"/>
      <c r="D491" s="93"/>
      <c r="E491" s="432" t="s">
        <v>600</v>
      </c>
      <c r="F491" s="43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</row>
    <row r="492" spans="1:32" ht="15.75">
      <c r="A492" s="93"/>
      <c r="B492" s="255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211"/>
    </row>
    <row r="493" spans="1:32">
      <c r="A493" s="373" t="s">
        <v>7</v>
      </c>
      <c r="B493" s="368" t="s">
        <v>6</v>
      </c>
      <c r="C493" s="362" t="s">
        <v>8</v>
      </c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371"/>
      <c r="X493" s="371"/>
      <c r="Y493" s="371"/>
      <c r="Z493" s="371"/>
      <c r="AA493" s="371"/>
      <c r="AB493" s="371"/>
      <c r="AC493" s="371"/>
      <c r="AD493" s="371"/>
      <c r="AE493" s="371"/>
      <c r="AF493" s="372"/>
    </row>
    <row r="494" spans="1:32">
      <c r="A494" s="366"/>
      <c r="B494" s="369"/>
      <c r="C494" s="362" t="s">
        <v>9</v>
      </c>
      <c r="D494" s="363"/>
      <c r="E494" s="362" t="s">
        <v>10</v>
      </c>
      <c r="F494" s="363"/>
      <c r="G494" s="362" t="s">
        <v>11</v>
      </c>
      <c r="H494" s="363"/>
      <c r="I494" s="362" t="s">
        <v>12</v>
      </c>
      <c r="J494" s="363"/>
      <c r="K494" s="362" t="s">
        <v>13</v>
      </c>
      <c r="L494" s="363"/>
      <c r="M494" s="362" t="s">
        <v>14</v>
      </c>
      <c r="N494" s="363"/>
      <c r="O494" s="362" t="s">
        <v>15</v>
      </c>
      <c r="P494" s="363"/>
      <c r="Q494" s="362" t="s">
        <v>16</v>
      </c>
      <c r="R494" s="363"/>
      <c r="S494" s="362" t="s">
        <v>17</v>
      </c>
      <c r="T494" s="363"/>
      <c r="U494" s="362" t="s">
        <v>18</v>
      </c>
      <c r="V494" s="363"/>
      <c r="W494" s="362" t="s">
        <v>19</v>
      </c>
      <c r="X494" s="363"/>
      <c r="Y494" s="362" t="s">
        <v>20</v>
      </c>
      <c r="Z494" s="363"/>
      <c r="AA494" s="362" t="s">
        <v>21</v>
      </c>
      <c r="AB494" s="363"/>
      <c r="AC494" s="362" t="s">
        <v>22</v>
      </c>
      <c r="AD494" s="363"/>
      <c r="AE494" s="362" t="s">
        <v>23</v>
      </c>
      <c r="AF494" s="372"/>
    </row>
    <row r="495" spans="1:32">
      <c r="A495" s="367"/>
      <c r="B495" s="370"/>
      <c r="C495" s="198" t="s">
        <v>24</v>
      </c>
      <c r="D495" s="198" t="s">
        <v>25</v>
      </c>
      <c r="E495" s="198" t="s">
        <v>24</v>
      </c>
      <c r="F495" s="198" t="s">
        <v>25</v>
      </c>
      <c r="G495" s="198" t="s">
        <v>24</v>
      </c>
      <c r="H495" s="198" t="s">
        <v>25</v>
      </c>
      <c r="I495" s="198" t="s">
        <v>24</v>
      </c>
      <c r="J495" s="198" t="s">
        <v>25</v>
      </c>
      <c r="K495" s="198" t="s">
        <v>24</v>
      </c>
      <c r="L495" s="198" t="s">
        <v>25</v>
      </c>
      <c r="M495" s="198" t="s">
        <v>24</v>
      </c>
      <c r="N495" s="198" t="s">
        <v>25</v>
      </c>
      <c r="O495" s="198" t="s">
        <v>24</v>
      </c>
      <c r="P495" s="198" t="s">
        <v>25</v>
      </c>
      <c r="Q495" s="198" t="s">
        <v>24</v>
      </c>
      <c r="R495" s="198" t="s">
        <v>25</v>
      </c>
      <c r="S495" s="198" t="s">
        <v>24</v>
      </c>
      <c r="T495" s="198" t="s">
        <v>25</v>
      </c>
      <c r="U495" s="198" t="s">
        <v>24</v>
      </c>
      <c r="V495" s="198" t="s">
        <v>25</v>
      </c>
      <c r="W495" s="198" t="s">
        <v>24</v>
      </c>
      <c r="X495" s="198" t="s">
        <v>25</v>
      </c>
      <c r="Y495" s="198" t="s">
        <v>24</v>
      </c>
      <c r="Z495" s="198" t="s">
        <v>25</v>
      </c>
      <c r="AA495" s="198" t="s">
        <v>24</v>
      </c>
      <c r="AB495" s="198" t="s">
        <v>25</v>
      </c>
      <c r="AC495" s="198" t="s">
        <v>24</v>
      </c>
      <c r="AD495" s="198" t="s">
        <v>25</v>
      </c>
      <c r="AE495" s="198" t="s">
        <v>24</v>
      </c>
      <c r="AF495" s="199" t="s">
        <v>25</v>
      </c>
    </row>
    <row r="496" spans="1:32">
      <c r="A496" s="99">
        <v>1</v>
      </c>
      <c r="B496" s="256" t="s">
        <v>564</v>
      </c>
      <c r="C496" s="32" t="s">
        <v>95</v>
      </c>
      <c r="D496" s="32" t="s">
        <v>58</v>
      </c>
      <c r="E496" s="32" t="s">
        <v>95</v>
      </c>
      <c r="F496" s="32" t="s">
        <v>58</v>
      </c>
      <c r="G496" s="32" t="s">
        <v>95</v>
      </c>
      <c r="H496" s="32" t="s">
        <v>58</v>
      </c>
      <c r="I496" s="32" t="s">
        <v>95</v>
      </c>
      <c r="J496" s="32" t="s">
        <v>58</v>
      </c>
      <c r="K496" s="32" t="s">
        <v>95</v>
      </c>
      <c r="L496" s="32" t="s">
        <v>58</v>
      </c>
      <c r="M496" s="32" t="s">
        <v>95</v>
      </c>
      <c r="N496" s="32" t="s">
        <v>58</v>
      </c>
      <c r="O496" s="32" t="s">
        <v>95</v>
      </c>
      <c r="P496" s="32" t="s">
        <v>58</v>
      </c>
      <c r="Q496" s="32" t="s">
        <v>95</v>
      </c>
      <c r="R496" s="32" t="s">
        <v>58</v>
      </c>
      <c r="S496" s="32" t="s">
        <v>95</v>
      </c>
      <c r="T496" s="32" t="s">
        <v>58</v>
      </c>
      <c r="U496" s="32" t="s">
        <v>95</v>
      </c>
      <c r="V496" s="32" t="s">
        <v>58</v>
      </c>
      <c r="W496" s="32" t="s">
        <v>95</v>
      </c>
      <c r="X496" s="32" t="s">
        <v>58</v>
      </c>
      <c r="Y496" s="32" t="s">
        <v>95</v>
      </c>
      <c r="Z496" s="32" t="s">
        <v>58</v>
      </c>
      <c r="AA496" s="32" t="s">
        <v>95</v>
      </c>
      <c r="AB496" s="32" t="s">
        <v>58</v>
      </c>
      <c r="AC496" s="32" t="s">
        <v>95</v>
      </c>
      <c r="AD496" s="32" t="s">
        <v>58</v>
      </c>
      <c r="AE496" s="32" t="s">
        <v>95</v>
      </c>
      <c r="AF496" s="32" t="s">
        <v>58</v>
      </c>
    </row>
    <row r="497" spans="1:32">
      <c r="A497" s="194"/>
      <c r="B497" s="195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</row>
    <row r="498" spans="1:32">
      <c r="A498" s="93"/>
      <c r="B498" s="211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197"/>
    </row>
    <row r="499" spans="1:32">
      <c r="A499" s="373" t="s">
        <v>7</v>
      </c>
      <c r="B499" s="368" t="s">
        <v>6</v>
      </c>
      <c r="C499" s="362" t="s">
        <v>8</v>
      </c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371"/>
      <c r="X499" s="371"/>
      <c r="Y499" s="371"/>
      <c r="Z499" s="371"/>
      <c r="AA499" s="371"/>
      <c r="AB499" s="371"/>
      <c r="AC499" s="371"/>
      <c r="AD499" s="371"/>
      <c r="AE499" s="371"/>
      <c r="AF499" s="372"/>
    </row>
    <row r="500" spans="1:32">
      <c r="A500" s="366"/>
      <c r="B500" s="369"/>
      <c r="C500" s="362" t="s">
        <v>27</v>
      </c>
      <c r="D500" s="363"/>
      <c r="E500" s="362" t="s">
        <v>28</v>
      </c>
      <c r="F500" s="363"/>
      <c r="G500" s="362" t="s">
        <v>29</v>
      </c>
      <c r="H500" s="363"/>
      <c r="I500" s="362" t="s">
        <v>30</v>
      </c>
      <c r="J500" s="363"/>
      <c r="K500" s="362" t="s">
        <v>31</v>
      </c>
      <c r="L500" s="363"/>
      <c r="M500" s="362" t="s">
        <v>32</v>
      </c>
      <c r="N500" s="363"/>
      <c r="O500" s="362" t="s">
        <v>33</v>
      </c>
      <c r="P500" s="363"/>
      <c r="Q500" s="362" t="s">
        <v>34</v>
      </c>
      <c r="R500" s="363"/>
      <c r="S500" s="362" t="s">
        <v>35</v>
      </c>
      <c r="T500" s="363"/>
      <c r="U500" s="362" t="s">
        <v>36</v>
      </c>
      <c r="V500" s="363"/>
      <c r="W500" s="362" t="s">
        <v>37</v>
      </c>
      <c r="X500" s="363"/>
      <c r="Y500" s="362" t="s">
        <v>38</v>
      </c>
      <c r="Z500" s="363"/>
      <c r="AA500" s="362" t="s">
        <v>39</v>
      </c>
      <c r="AB500" s="363"/>
      <c r="AC500" s="362" t="s">
        <v>40</v>
      </c>
      <c r="AD500" s="363"/>
      <c r="AE500" s="362" t="s">
        <v>41</v>
      </c>
      <c r="AF500" s="372"/>
    </row>
    <row r="501" spans="1:32">
      <c r="A501" s="367"/>
      <c r="B501" s="370"/>
      <c r="C501" s="198" t="s">
        <v>24</v>
      </c>
      <c r="D501" s="198" t="s">
        <v>25</v>
      </c>
      <c r="E501" s="198" t="s">
        <v>24</v>
      </c>
      <c r="F501" s="198" t="s">
        <v>25</v>
      </c>
      <c r="G501" s="198" t="s">
        <v>24</v>
      </c>
      <c r="H501" s="198" t="s">
        <v>25</v>
      </c>
      <c r="I501" s="198" t="s">
        <v>24</v>
      </c>
      <c r="J501" s="198" t="s">
        <v>25</v>
      </c>
      <c r="K501" s="198" t="s">
        <v>24</v>
      </c>
      <c r="L501" s="198" t="s">
        <v>25</v>
      </c>
      <c r="M501" s="198" t="s">
        <v>24</v>
      </c>
      <c r="N501" s="198" t="s">
        <v>25</v>
      </c>
      <c r="O501" s="198" t="s">
        <v>24</v>
      </c>
      <c r="P501" s="198" t="s">
        <v>25</v>
      </c>
      <c r="Q501" s="198" t="s">
        <v>24</v>
      </c>
      <c r="R501" s="198" t="s">
        <v>25</v>
      </c>
      <c r="S501" s="198" t="s">
        <v>24</v>
      </c>
      <c r="T501" s="198" t="s">
        <v>25</v>
      </c>
      <c r="U501" s="198" t="s">
        <v>24</v>
      </c>
      <c r="V501" s="198" t="s">
        <v>25</v>
      </c>
      <c r="W501" s="198" t="s">
        <v>24</v>
      </c>
      <c r="X501" s="198" t="s">
        <v>25</v>
      </c>
      <c r="Y501" s="198" t="s">
        <v>24</v>
      </c>
      <c r="Z501" s="198" t="s">
        <v>25</v>
      </c>
      <c r="AA501" s="198" t="s">
        <v>24</v>
      </c>
      <c r="AB501" s="198" t="s">
        <v>25</v>
      </c>
      <c r="AC501" s="198" t="s">
        <v>24</v>
      </c>
      <c r="AD501" s="198" t="s">
        <v>25</v>
      </c>
      <c r="AE501" s="198" t="s">
        <v>24</v>
      </c>
      <c r="AF501" s="199" t="s">
        <v>25</v>
      </c>
    </row>
    <row r="502" spans="1:32">
      <c r="A502" s="200">
        <v>1</v>
      </c>
      <c r="B502" s="256" t="s">
        <v>564</v>
      </c>
      <c r="C502" s="32" t="s">
        <v>95</v>
      </c>
      <c r="D502" s="32" t="s">
        <v>58</v>
      </c>
      <c r="E502" s="32" t="s">
        <v>95</v>
      </c>
      <c r="F502" s="32" t="s">
        <v>58</v>
      </c>
      <c r="G502" s="32" t="s">
        <v>95</v>
      </c>
      <c r="H502" s="32" t="s">
        <v>58</v>
      </c>
      <c r="I502" s="32" t="s">
        <v>95</v>
      </c>
      <c r="J502" s="32" t="s">
        <v>58</v>
      </c>
      <c r="K502" s="32" t="s">
        <v>95</v>
      </c>
      <c r="L502" s="32" t="s">
        <v>58</v>
      </c>
      <c r="M502" s="32" t="s">
        <v>95</v>
      </c>
      <c r="N502" s="32" t="s">
        <v>58</v>
      </c>
      <c r="O502" s="32" t="s">
        <v>95</v>
      </c>
      <c r="P502" s="32" t="s">
        <v>58</v>
      </c>
      <c r="Q502" s="32" t="s">
        <v>95</v>
      </c>
      <c r="R502" s="32" t="s">
        <v>58</v>
      </c>
      <c r="S502" s="32" t="s">
        <v>95</v>
      </c>
      <c r="T502" s="32" t="s">
        <v>58</v>
      </c>
      <c r="U502" s="32" t="s">
        <v>95</v>
      </c>
      <c r="V502" s="32" t="s">
        <v>58</v>
      </c>
      <c r="W502" s="32" t="s">
        <v>95</v>
      </c>
      <c r="X502" s="32" t="s">
        <v>58</v>
      </c>
      <c r="Y502" s="32" t="s">
        <v>95</v>
      </c>
      <c r="Z502" s="32" t="s">
        <v>58</v>
      </c>
      <c r="AA502" s="32" t="s">
        <v>95</v>
      </c>
      <c r="AB502" s="32" t="s">
        <v>58</v>
      </c>
      <c r="AC502" s="32" t="s">
        <v>95</v>
      </c>
      <c r="AD502" s="32" t="s">
        <v>58</v>
      </c>
      <c r="AE502" s="32" t="s">
        <v>95</v>
      </c>
      <c r="AF502" s="32" t="s">
        <v>58</v>
      </c>
    </row>
    <row r="503" spans="1:32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</row>
    <row r="504" spans="1:3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</row>
    <row r="505" spans="1:3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</row>
    <row r="507" spans="1:32" ht="17.25">
      <c r="A507" s="174" t="s">
        <v>397</v>
      </c>
      <c r="B507" s="175"/>
    </row>
    <row r="508" spans="1:32" ht="16.5">
      <c r="A508" s="175"/>
      <c r="B508" s="176"/>
      <c r="C508" s="179"/>
      <c r="D508" s="176" t="s">
        <v>398</v>
      </c>
    </row>
    <row r="509" spans="1:32" ht="16.5">
      <c r="A509" s="175"/>
      <c r="B509" s="176"/>
      <c r="C509" s="176"/>
      <c r="D509" s="176"/>
    </row>
    <row r="510" spans="1:32" ht="16.5">
      <c r="A510" s="175"/>
      <c r="B510" s="176"/>
      <c r="C510" s="177"/>
      <c r="D510" s="176" t="s">
        <v>399</v>
      </c>
    </row>
    <row r="511" spans="1:32" ht="16.5">
      <c r="A511" s="175"/>
      <c r="B511" s="176"/>
      <c r="C511" s="176"/>
      <c r="D511" s="176"/>
    </row>
    <row r="512" spans="1:32" ht="16.5">
      <c r="A512" s="175"/>
      <c r="B512" s="176"/>
      <c r="C512" s="178"/>
      <c r="D512" s="176" t="s">
        <v>400</v>
      </c>
    </row>
  </sheetData>
  <mergeCells count="773">
    <mergeCell ref="A380:A382"/>
    <mergeCell ref="B380:B382"/>
    <mergeCell ref="C380:AF380"/>
    <mergeCell ref="C381:D381"/>
    <mergeCell ref="E381:F381"/>
    <mergeCell ref="G381:H381"/>
    <mergeCell ref="I381:J381"/>
    <mergeCell ref="K381:L381"/>
    <mergeCell ref="M381:N381"/>
    <mergeCell ref="O381:P381"/>
    <mergeCell ref="Q381:R381"/>
    <mergeCell ref="S381:T381"/>
    <mergeCell ref="U381:V381"/>
    <mergeCell ref="W381:X381"/>
    <mergeCell ref="Y381:Z381"/>
    <mergeCell ref="AA381:AB381"/>
    <mergeCell ref="AC381:AD381"/>
    <mergeCell ref="AE381:AF381"/>
    <mergeCell ref="A374:A376"/>
    <mergeCell ref="B374:B376"/>
    <mergeCell ref="C374:AF374"/>
    <mergeCell ref="C375:D375"/>
    <mergeCell ref="E375:F375"/>
    <mergeCell ref="G375:H375"/>
    <mergeCell ref="I375:J375"/>
    <mergeCell ref="K375:L375"/>
    <mergeCell ref="M375:N375"/>
    <mergeCell ref="O375:P375"/>
    <mergeCell ref="Q375:R375"/>
    <mergeCell ref="S375:T375"/>
    <mergeCell ref="U375:V375"/>
    <mergeCell ref="W375:X375"/>
    <mergeCell ref="Y375:Z375"/>
    <mergeCell ref="AA375:AB375"/>
    <mergeCell ref="AC375:AD375"/>
    <mergeCell ref="AE375:AF375"/>
    <mergeCell ref="E419:F419"/>
    <mergeCell ref="E444:F444"/>
    <mergeCell ref="E467:F467"/>
    <mergeCell ref="E491:F491"/>
    <mergeCell ref="A357:A359"/>
    <mergeCell ref="B357:B359"/>
    <mergeCell ref="C357:AF357"/>
    <mergeCell ref="C358:D358"/>
    <mergeCell ref="E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W358:X358"/>
    <mergeCell ref="Y358:Z358"/>
    <mergeCell ref="AA358:AB358"/>
    <mergeCell ref="AC358:AD358"/>
    <mergeCell ref="AE358:AF358"/>
    <mergeCell ref="E367:AF367"/>
    <mergeCell ref="E372:F372"/>
    <mergeCell ref="E344:AF344"/>
    <mergeCell ref="A351:A353"/>
    <mergeCell ref="B351:B353"/>
    <mergeCell ref="C351:AF351"/>
    <mergeCell ref="C352:D352"/>
    <mergeCell ref="E352:F352"/>
    <mergeCell ref="G352:H352"/>
    <mergeCell ref="I352:J352"/>
    <mergeCell ref="K352:L352"/>
    <mergeCell ref="M352:N352"/>
    <mergeCell ref="O352:P352"/>
    <mergeCell ref="Q352:R352"/>
    <mergeCell ref="S352:T352"/>
    <mergeCell ref="U352:V352"/>
    <mergeCell ref="W352:X352"/>
    <mergeCell ref="Y352:Z352"/>
    <mergeCell ref="AA352:AB352"/>
    <mergeCell ref="AC352:AD352"/>
    <mergeCell ref="AE352:AF352"/>
    <mergeCell ref="E349:F349"/>
    <mergeCell ref="AE428:AF428"/>
    <mergeCell ref="A421:A423"/>
    <mergeCell ref="B421:B423"/>
    <mergeCell ref="C421:AF421"/>
    <mergeCell ref="C422:D422"/>
    <mergeCell ref="E422:F422"/>
    <mergeCell ref="K422:L422"/>
    <mergeCell ref="M422:N422"/>
    <mergeCell ref="O422:P422"/>
    <mergeCell ref="Q422:R422"/>
    <mergeCell ref="S422:T422"/>
    <mergeCell ref="U422:V422"/>
    <mergeCell ref="W422:X422"/>
    <mergeCell ref="E414:AF414"/>
    <mergeCell ref="A427:A429"/>
    <mergeCell ref="B427:B429"/>
    <mergeCell ref="C427:AF427"/>
    <mergeCell ref="C428:D428"/>
    <mergeCell ref="E428:F428"/>
    <mergeCell ref="G428:H428"/>
    <mergeCell ref="I428:J428"/>
    <mergeCell ref="K428:L428"/>
    <mergeCell ref="M428:N428"/>
    <mergeCell ref="O428:P428"/>
    <mergeCell ref="Q428:R428"/>
    <mergeCell ref="S428:T428"/>
    <mergeCell ref="U428:V428"/>
    <mergeCell ref="W428:X428"/>
    <mergeCell ref="Y428:Z428"/>
    <mergeCell ref="AA428:AB428"/>
    <mergeCell ref="Y422:Z422"/>
    <mergeCell ref="AA422:AB422"/>
    <mergeCell ref="AC422:AD422"/>
    <mergeCell ref="AE422:AF422"/>
    <mergeCell ref="G422:H422"/>
    <mergeCell ref="I422:J422"/>
    <mergeCell ref="AC428:AD428"/>
    <mergeCell ref="A1:AF1"/>
    <mergeCell ref="A2:AF2"/>
    <mergeCell ref="A3:AF3"/>
    <mergeCell ref="A4:AE4"/>
    <mergeCell ref="E275:AF275"/>
    <mergeCell ref="A17:A19"/>
    <mergeCell ref="B17:B19"/>
    <mergeCell ref="C17:AF17"/>
    <mergeCell ref="C18:D18"/>
    <mergeCell ref="E18:F18"/>
    <mergeCell ref="AE18:AF18"/>
    <mergeCell ref="A29:A31"/>
    <mergeCell ref="B29:B31"/>
    <mergeCell ref="C29:AF29"/>
    <mergeCell ref="C30:D30"/>
    <mergeCell ref="E30:F30"/>
    <mergeCell ref="G30:H30"/>
    <mergeCell ref="I30:J30"/>
    <mergeCell ref="K30:L30"/>
    <mergeCell ref="M30:N30"/>
    <mergeCell ref="S18:T18"/>
    <mergeCell ref="U18:V18"/>
    <mergeCell ref="W18:X18"/>
    <mergeCell ref="Y18:Z18"/>
    <mergeCell ref="AA18:AB18"/>
    <mergeCell ref="AC18:AD18"/>
    <mergeCell ref="G18:H18"/>
    <mergeCell ref="I18:J18"/>
    <mergeCell ref="K18:L18"/>
    <mergeCell ref="M18:N18"/>
    <mergeCell ref="O18:P18"/>
    <mergeCell ref="Q18:R18"/>
    <mergeCell ref="AA30:AB30"/>
    <mergeCell ref="AC30:AD30"/>
    <mergeCell ref="AE30:AF30"/>
    <mergeCell ref="A52:A54"/>
    <mergeCell ref="B52:B54"/>
    <mergeCell ref="C52:AF52"/>
    <mergeCell ref="C53:D53"/>
    <mergeCell ref="E53:F53"/>
    <mergeCell ref="G53:H53"/>
    <mergeCell ref="I53:J53"/>
    <mergeCell ref="O30:P30"/>
    <mergeCell ref="Q30:R30"/>
    <mergeCell ref="S30:T30"/>
    <mergeCell ref="U30:V30"/>
    <mergeCell ref="W30:X30"/>
    <mergeCell ref="Y30:Z30"/>
    <mergeCell ref="W53:X53"/>
    <mergeCell ref="Y53:Z53"/>
    <mergeCell ref="AA53:AB53"/>
    <mergeCell ref="AC53:AD53"/>
    <mergeCell ref="AE53:AF53"/>
    <mergeCell ref="K53:L53"/>
    <mergeCell ref="M53:N53"/>
    <mergeCell ref="O53:P53"/>
    <mergeCell ref="Q53:R53"/>
    <mergeCell ref="S53:T53"/>
    <mergeCell ref="U53:V53"/>
    <mergeCell ref="AE57:AF57"/>
    <mergeCell ref="S57:T57"/>
    <mergeCell ref="U57:V57"/>
    <mergeCell ref="W57:X57"/>
    <mergeCell ref="Y57:Z57"/>
    <mergeCell ref="AA57:AB57"/>
    <mergeCell ref="AC57:AD57"/>
    <mergeCell ref="K57:L57"/>
    <mergeCell ref="M57:N57"/>
    <mergeCell ref="O57:P57"/>
    <mergeCell ref="Q57:R57"/>
    <mergeCell ref="I73:J73"/>
    <mergeCell ref="K73:L73"/>
    <mergeCell ref="M73:N73"/>
    <mergeCell ref="AA73:AB73"/>
    <mergeCell ref="AC73:AD73"/>
    <mergeCell ref="AE73:AF73"/>
    <mergeCell ref="A56:A58"/>
    <mergeCell ref="B56:B58"/>
    <mergeCell ref="C56:AF56"/>
    <mergeCell ref="C57:D57"/>
    <mergeCell ref="E57:F57"/>
    <mergeCell ref="G57:H57"/>
    <mergeCell ref="I57:J57"/>
    <mergeCell ref="A78:A80"/>
    <mergeCell ref="B78:B80"/>
    <mergeCell ref="C78:AF78"/>
    <mergeCell ref="C79:D79"/>
    <mergeCell ref="E79:F79"/>
    <mergeCell ref="G79:H79"/>
    <mergeCell ref="I79:J79"/>
    <mergeCell ref="O73:P73"/>
    <mergeCell ref="Q73:R73"/>
    <mergeCell ref="S73:T73"/>
    <mergeCell ref="U73:V73"/>
    <mergeCell ref="W73:X73"/>
    <mergeCell ref="Y73:Z73"/>
    <mergeCell ref="W79:X79"/>
    <mergeCell ref="Y79:Z79"/>
    <mergeCell ref="AA79:AB79"/>
    <mergeCell ref="AC79:AD79"/>
    <mergeCell ref="AE79:AF79"/>
    <mergeCell ref="A72:A74"/>
    <mergeCell ref="B72:B74"/>
    <mergeCell ref="C72:AF72"/>
    <mergeCell ref="C73:D73"/>
    <mergeCell ref="E73:F73"/>
    <mergeCell ref="G73:H73"/>
    <mergeCell ref="K79:L79"/>
    <mergeCell ref="M79:N79"/>
    <mergeCell ref="O79:P79"/>
    <mergeCell ref="Q79:R79"/>
    <mergeCell ref="S79:T79"/>
    <mergeCell ref="U79:V79"/>
    <mergeCell ref="I120:J120"/>
    <mergeCell ref="K120:L120"/>
    <mergeCell ref="M120:N120"/>
    <mergeCell ref="AA120:AB120"/>
    <mergeCell ref="AC120:AD120"/>
    <mergeCell ref="AE120:AF120"/>
    <mergeCell ref="A125:A127"/>
    <mergeCell ref="B125:B127"/>
    <mergeCell ref="C125:AF125"/>
    <mergeCell ref="C126:D126"/>
    <mergeCell ref="E126:F126"/>
    <mergeCell ref="G126:H126"/>
    <mergeCell ref="I126:J126"/>
    <mergeCell ref="O120:P120"/>
    <mergeCell ref="Q120:R120"/>
    <mergeCell ref="S120:T120"/>
    <mergeCell ref="U120:V120"/>
    <mergeCell ref="W120:X120"/>
    <mergeCell ref="Y120:Z120"/>
    <mergeCell ref="W126:X126"/>
    <mergeCell ref="Y126:Z126"/>
    <mergeCell ref="AA126:AB126"/>
    <mergeCell ref="AC126:AD126"/>
    <mergeCell ref="AE126:AF126"/>
    <mergeCell ref="A119:A121"/>
    <mergeCell ref="B119:B121"/>
    <mergeCell ref="C119:AF119"/>
    <mergeCell ref="C120:D120"/>
    <mergeCell ref="E120:F120"/>
    <mergeCell ref="G120:H120"/>
    <mergeCell ref="K126:L126"/>
    <mergeCell ref="M126:N126"/>
    <mergeCell ref="O126:P126"/>
    <mergeCell ref="Q126:R126"/>
    <mergeCell ref="S126:T126"/>
    <mergeCell ref="U126:V126"/>
    <mergeCell ref="A188:A190"/>
    <mergeCell ref="B188:B190"/>
    <mergeCell ref="C188:AF188"/>
    <mergeCell ref="C189:D189"/>
    <mergeCell ref="E189:F189"/>
    <mergeCell ref="G189:H189"/>
    <mergeCell ref="I189:J189"/>
    <mergeCell ref="W189:X189"/>
    <mergeCell ref="Y189:Z189"/>
    <mergeCell ref="AA189:AB189"/>
    <mergeCell ref="AC189:AD189"/>
    <mergeCell ref="AE189:AF189"/>
    <mergeCell ref="K189:L189"/>
    <mergeCell ref="M189:N189"/>
    <mergeCell ref="O189:P189"/>
    <mergeCell ref="Q189:R189"/>
    <mergeCell ref="S189:T189"/>
    <mergeCell ref="U189:V189"/>
    <mergeCell ref="I212:J212"/>
    <mergeCell ref="K212:L212"/>
    <mergeCell ref="M212:N212"/>
    <mergeCell ref="AA212:AB212"/>
    <mergeCell ref="AC212:AD212"/>
    <mergeCell ref="AE212:AF212"/>
    <mergeCell ref="A194:A196"/>
    <mergeCell ref="B194:B196"/>
    <mergeCell ref="C194:AF194"/>
    <mergeCell ref="C195:D195"/>
    <mergeCell ref="E195:F195"/>
    <mergeCell ref="G195:H195"/>
    <mergeCell ref="I195:J195"/>
    <mergeCell ref="AE195:AF195"/>
    <mergeCell ref="S195:T195"/>
    <mergeCell ref="U195:V195"/>
    <mergeCell ref="W195:X195"/>
    <mergeCell ref="Y195:Z195"/>
    <mergeCell ref="AA195:AB195"/>
    <mergeCell ref="AC195:AD195"/>
    <mergeCell ref="K195:L195"/>
    <mergeCell ref="M195:N195"/>
    <mergeCell ref="O195:P195"/>
    <mergeCell ref="Q195:R195"/>
    <mergeCell ref="A217:A219"/>
    <mergeCell ref="B217:B219"/>
    <mergeCell ref="C217:AF217"/>
    <mergeCell ref="C218:D218"/>
    <mergeCell ref="E218:F218"/>
    <mergeCell ref="G218:H218"/>
    <mergeCell ref="I218:J218"/>
    <mergeCell ref="O212:P212"/>
    <mergeCell ref="Q212:R212"/>
    <mergeCell ref="S212:T212"/>
    <mergeCell ref="U212:V212"/>
    <mergeCell ref="W212:X212"/>
    <mergeCell ref="Y212:Z212"/>
    <mergeCell ref="W218:X218"/>
    <mergeCell ref="Y218:Z218"/>
    <mergeCell ref="AA218:AB218"/>
    <mergeCell ref="AC218:AD218"/>
    <mergeCell ref="AE218:AF218"/>
    <mergeCell ref="A211:A213"/>
    <mergeCell ref="B211:B213"/>
    <mergeCell ref="C211:AF211"/>
    <mergeCell ref="C212:D212"/>
    <mergeCell ref="E212:F212"/>
    <mergeCell ref="G212:H212"/>
    <mergeCell ref="K218:L218"/>
    <mergeCell ref="M218:N218"/>
    <mergeCell ref="O218:P218"/>
    <mergeCell ref="Q218:R218"/>
    <mergeCell ref="S218:T218"/>
    <mergeCell ref="U218:V218"/>
    <mergeCell ref="AE236:AF236"/>
    <mergeCell ref="S236:T236"/>
    <mergeCell ref="U236:V236"/>
    <mergeCell ref="W236:X236"/>
    <mergeCell ref="Y236:Z236"/>
    <mergeCell ref="AA236:AB236"/>
    <mergeCell ref="AC236:AD236"/>
    <mergeCell ref="K236:L236"/>
    <mergeCell ref="M236:N236"/>
    <mergeCell ref="O236:P236"/>
    <mergeCell ref="Q236:R236"/>
    <mergeCell ref="I242:J242"/>
    <mergeCell ref="K242:L242"/>
    <mergeCell ref="M242:N242"/>
    <mergeCell ref="AA242:AB242"/>
    <mergeCell ref="AC242:AD242"/>
    <mergeCell ref="AE242:AF242"/>
    <mergeCell ref="A235:A237"/>
    <mergeCell ref="B235:B237"/>
    <mergeCell ref="C235:AF235"/>
    <mergeCell ref="C236:D236"/>
    <mergeCell ref="E236:F236"/>
    <mergeCell ref="G236:H236"/>
    <mergeCell ref="I236:J236"/>
    <mergeCell ref="A258:A260"/>
    <mergeCell ref="B258:B260"/>
    <mergeCell ref="C258:AF258"/>
    <mergeCell ref="C259:D259"/>
    <mergeCell ref="E259:F259"/>
    <mergeCell ref="G259:H259"/>
    <mergeCell ref="I259:J259"/>
    <mergeCell ref="O242:P242"/>
    <mergeCell ref="Q242:R242"/>
    <mergeCell ref="S242:T242"/>
    <mergeCell ref="U242:V242"/>
    <mergeCell ref="W242:X242"/>
    <mergeCell ref="Y242:Z242"/>
    <mergeCell ref="W259:X259"/>
    <mergeCell ref="Y259:Z259"/>
    <mergeCell ref="AA259:AB259"/>
    <mergeCell ref="AC259:AD259"/>
    <mergeCell ref="AE259:AF259"/>
    <mergeCell ref="A241:A243"/>
    <mergeCell ref="B241:B243"/>
    <mergeCell ref="C241:AF241"/>
    <mergeCell ref="C242:D242"/>
    <mergeCell ref="E242:F242"/>
    <mergeCell ref="G242:H242"/>
    <mergeCell ref="K259:L259"/>
    <mergeCell ref="M259:N259"/>
    <mergeCell ref="O259:P259"/>
    <mergeCell ref="Q259:R259"/>
    <mergeCell ref="S259:T259"/>
    <mergeCell ref="U259:V259"/>
    <mergeCell ref="AE265:AF265"/>
    <mergeCell ref="S265:T265"/>
    <mergeCell ref="U265:V265"/>
    <mergeCell ref="W265:X265"/>
    <mergeCell ref="Y265:Z265"/>
    <mergeCell ref="AA265:AB265"/>
    <mergeCell ref="AC265:AD265"/>
    <mergeCell ref="K265:L265"/>
    <mergeCell ref="M265:N265"/>
    <mergeCell ref="O265:P265"/>
    <mergeCell ref="Q265:R265"/>
    <mergeCell ref="A264:A266"/>
    <mergeCell ref="B264:B266"/>
    <mergeCell ref="C264:AF264"/>
    <mergeCell ref="C265:D265"/>
    <mergeCell ref="E265:F265"/>
    <mergeCell ref="G265:H265"/>
    <mergeCell ref="I265:J265"/>
    <mergeCell ref="A282:A284"/>
    <mergeCell ref="B282:B284"/>
    <mergeCell ref="C282:AF282"/>
    <mergeCell ref="C283:D283"/>
    <mergeCell ref="E283:F283"/>
    <mergeCell ref="G283:H283"/>
    <mergeCell ref="I283:J283"/>
    <mergeCell ref="W283:X283"/>
    <mergeCell ref="Y283:Z283"/>
    <mergeCell ref="AA283:AB283"/>
    <mergeCell ref="AC283:AD283"/>
    <mergeCell ref="AE283:AF283"/>
    <mergeCell ref="K283:L283"/>
    <mergeCell ref="M283:N283"/>
    <mergeCell ref="O283:P283"/>
    <mergeCell ref="Q283:R283"/>
    <mergeCell ref="S283:T283"/>
    <mergeCell ref="U283:V283"/>
    <mergeCell ref="A288:A290"/>
    <mergeCell ref="B288:B290"/>
    <mergeCell ref="C288:AF288"/>
    <mergeCell ref="C289:D289"/>
    <mergeCell ref="E289:F289"/>
    <mergeCell ref="G289:H289"/>
    <mergeCell ref="I289:J289"/>
    <mergeCell ref="AE289:AF289"/>
    <mergeCell ref="S289:T289"/>
    <mergeCell ref="U289:V289"/>
    <mergeCell ref="W289:X289"/>
    <mergeCell ref="Y289:Z289"/>
    <mergeCell ref="AA289:AB289"/>
    <mergeCell ref="AC289:AD289"/>
    <mergeCell ref="K289:L289"/>
    <mergeCell ref="M289:N289"/>
    <mergeCell ref="O289:P289"/>
    <mergeCell ref="Q289:R289"/>
    <mergeCell ref="A305:A307"/>
    <mergeCell ref="B305:B307"/>
    <mergeCell ref="C305:AF305"/>
    <mergeCell ref="C306:D306"/>
    <mergeCell ref="E306:F306"/>
    <mergeCell ref="G306:H306"/>
    <mergeCell ref="I306:J306"/>
    <mergeCell ref="K306:L306"/>
    <mergeCell ref="M306:N306"/>
    <mergeCell ref="AA306:AB306"/>
    <mergeCell ref="AC306:AD306"/>
    <mergeCell ref="AE306:AF306"/>
    <mergeCell ref="O306:P306"/>
    <mergeCell ref="Q306:R306"/>
    <mergeCell ref="S306:T306"/>
    <mergeCell ref="U306:V306"/>
    <mergeCell ref="W306:X306"/>
    <mergeCell ref="Y306:Z306"/>
    <mergeCell ref="A310:A312"/>
    <mergeCell ref="B310:B312"/>
    <mergeCell ref="C310:AF310"/>
    <mergeCell ref="C311:D311"/>
    <mergeCell ref="E311:F311"/>
    <mergeCell ref="G311:H311"/>
    <mergeCell ref="I311:J311"/>
    <mergeCell ref="AC311:AD311"/>
    <mergeCell ref="AE311:AF311"/>
    <mergeCell ref="W311:X311"/>
    <mergeCell ref="Y311:Z311"/>
    <mergeCell ref="AA311:AB311"/>
    <mergeCell ref="K311:L311"/>
    <mergeCell ref="M311:N311"/>
    <mergeCell ref="O311:P311"/>
    <mergeCell ref="Q311:R311"/>
    <mergeCell ref="S311:T311"/>
    <mergeCell ref="U311:V311"/>
    <mergeCell ref="W328:X328"/>
    <mergeCell ref="Y328:Z328"/>
    <mergeCell ref="AA328:AB328"/>
    <mergeCell ref="E320:AF320"/>
    <mergeCell ref="A333:A335"/>
    <mergeCell ref="B333:B335"/>
    <mergeCell ref="C333:AF333"/>
    <mergeCell ref="C334:D334"/>
    <mergeCell ref="E334:F334"/>
    <mergeCell ref="K328:L328"/>
    <mergeCell ref="M328:N328"/>
    <mergeCell ref="O328:P328"/>
    <mergeCell ref="Q328:R328"/>
    <mergeCell ref="S328:T328"/>
    <mergeCell ref="U328:V328"/>
    <mergeCell ref="A327:A329"/>
    <mergeCell ref="B327:B329"/>
    <mergeCell ref="C327:AF327"/>
    <mergeCell ref="C328:D328"/>
    <mergeCell ref="E328:F328"/>
    <mergeCell ref="G328:H328"/>
    <mergeCell ref="I328:J328"/>
    <mergeCell ref="AC328:AD328"/>
    <mergeCell ref="AE328:AF328"/>
    <mergeCell ref="AE334:AF334"/>
    <mergeCell ref="S334:T334"/>
    <mergeCell ref="U334:V334"/>
    <mergeCell ref="W334:X334"/>
    <mergeCell ref="Y334:Z334"/>
    <mergeCell ref="AA334:AB334"/>
    <mergeCell ref="AC334:AD334"/>
    <mergeCell ref="G334:H334"/>
    <mergeCell ref="I334:J334"/>
    <mergeCell ref="K334:L334"/>
    <mergeCell ref="M334:N334"/>
    <mergeCell ref="O334:P334"/>
    <mergeCell ref="Q334:R334"/>
    <mergeCell ref="E453:F453"/>
    <mergeCell ref="G453:H453"/>
    <mergeCell ref="I453:J453"/>
    <mergeCell ref="K453:L453"/>
    <mergeCell ref="M453:N453"/>
    <mergeCell ref="AE453:AF453"/>
    <mergeCell ref="A446:A448"/>
    <mergeCell ref="B446:B448"/>
    <mergeCell ref="C446:AF446"/>
    <mergeCell ref="C447:D447"/>
    <mergeCell ref="E447:F447"/>
    <mergeCell ref="AE447:AF447"/>
    <mergeCell ref="S447:T447"/>
    <mergeCell ref="U447:V447"/>
    <mergeCell ref="W447:X447"/>
    <mergeCell ref="Y447:Z447"/>
    <mergeCell ref="AA447:AB447"/>
    <mergeCell ref="AC447:AD447"/>
    <mergeCell ref="G447:H447"/>
    <mergeCell ref="I447:J447"/>
    <mergeCell ref="K447:L447"/>
    <mergeCell ref="M447:N447"/>
    <mergeCell ref="O447:P447"/>
    <mergeCell ref="Q447:R447"/>
    <mergeCell ref="A469:A471"/>
    <mergeCell ref="B469:B471"/>
    <mergeCell ref="C469:AF469"/>
    <mergeCell ref="C470:D470"/>
    <mergeCell ref="E470:F470"/>
    <mergeCell ref="G470:H470"/>
    <mergeCell ref="I470:J470"/>
    <mergeCell ref="O453:P453"/>
    <mergeCell ref="Q453:R453"/>
    <mergeCell ref="S453:T453"/>
    <mergeCell ref="U453:V453"/>
    <mergeCell ref="W453:X453"/>
    <mergeCell ref="Y453:Z453"/>
    <mergeCell ref="W470:X470"/>
    <mergeCell ref="Y470:Z470"/>
    <mergeCell ref="AA470:AB470"/>
    <mergeCell ref="AC470:AD470"/>
    <mergeCell ref="AE470:AF470"/>
    <mergeCell ref="A452:A454"/>
    <mergeCell ref="B452:B454"/>
    <mergeCell ref="AA453:AB453"/>
    <mergeCell ref="AC453:AD453"/>
    <mergeCell ref="C452:AF452"/>
    <mergeCell ref="C453:D453"/>
    <mergeCell ref="A475:A477"/>
    <mergeCell ref="B475:B477"/>
    <mergeCell ref="C475:AF475"/>
    <mergeCell ref="C476:D476"/>
    <mergeCell ref="E476:F476"/>
    <mergeCell ref="K470:L470"/>
    <mergeCell ref="M470:N470"/>
    <mergeCell ref="O470:P470"/>
    <mergeCell ref="Q470:R470"/>
    <mergeCell ref="S470:T470"/>
    <mergeCell ref="U470:V470"/>
    <mergeCell ref="AE476:AF476"/>
    <mergeCell ref="M476:N476"/>
    <mergeCell ref="O476:P476"/>
    <mergeCell ref="Q476:R476"/>
    <mergeCell ref="S476:T476"/>
    <mergeCell ref="U476:V476"/>
    <mergeCell ref="W476:X476"/>
    <mergeCell ref="G476:H476"/>
    <mergeCell ref="I476:J476"/>
    <mergeCell ref="K476:L476"/>
    <mergeCell ref="Y476:Z476"/>
    <mergeCell ref="AA476:AB476"/>
    <mergeCell ref="AC476:AD476"/>
    <mergeCell ref="A95:A97"/>
    <mergeCell ref="B95:B97"/>
    <mergeCell ref="C95:AF95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101:A103"/>
    <mergeCell ref="B101:B103"/>
    <mergeCell ref="C101:AF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142:A144"/>
    <mergeCell ref="B142:B144"/>
    <mergeCell ref="C142:AF142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U143:V143"/>
    <mergeCell ref="W143:X143"/>
    <mergeCell ref="Y143:Z143"/>
    <mergeCell ref="AA143:AB143"/>
    <mergeCell ref="AC143:AD143"/>
    <mergeCell ref="AE143:AF143"/>
    <mergeCell ref="A148:A150"/>
    <mergeCell ref="B148:B150"/>
    <mergeCell ref="C148:AF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  <mergeCell ref="AA149:AB149"/>
    <mergeCell ref="AC149:AD149"/>
    <mergeCell ref="AE149:AF149"/>
    <mergeCell ref="A493:A495"/>
    <mergeCell ref="B493:B495"/>
    <mergeCell ref="C493:AF493"/>
    <mergeCell ref="C494:D494"/>
    <mergeCell ref="E494:F494"/>
    <mergeCell ref="G494:H494"/>
    <mergeCell ref="I494:J494"/>
    <mergeCell ref="K494:L494"/>
    <mergeCell ref="M494:N494"/>
    <mergeCell ref="O494:P494"/>
    <mergeCell ref="Q494:R494"/>
    <mergeCell ref="S494:T494"/>
    <mergeCell ref="U494:V494"/>
    <mergeCell ref="W494:X494"/>
    <mergeCell ref="Y494:Z494"/>
    <mergeCell ref="AA494:AB494"/>
    <mergeCell ref="AC494:AD494"/>
    <mergeCell ref="AE494:AF494"/>
    <mergeCell ref="A499:A501"/>
    <mergeCell ref="B499:B501"/>
    <mergeCell ref="C499:AF499"/>
    <mergeCell ref="C500:D500"/>
    <mergeCell ref="E500:F500"/>
    <mergeCell ref="G500:H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A500:AB500"/>
    <mergeCell ref="AC500:AD500"/>
    <mergeCell ref="AE500:AF500"/>
    <mergeCell ref="E391:AF391"/>
    <mergeCell ref="E396:F396"/>
    <mergeCell ref="A398:A400"/>
    <mergeCell ref="B398:B400"/>
    <mergeCell ref="C398:AF398"/>
    <mergeCell ref="C399:D399"/>
    <mergeCell ref="E399:F399"/>
    <mergeCell ref="G399:H399"/>
    <mergeCell ref="I399:J399"/>
    <mergeCell ref="K399:L399"/>
    <mergeCell ref="M399:N399"/>
    <mergeCell ref="O399:P399"/>
    <mergeCell ref="Q399:R399"/>
    <mergeCell ref="S399:T399"/>
    <mergeCell ref="U399:V399"/>
    <mergeCell ref="W399:X399"/>
    <mergeCell ref="Y399:Z399"/>
    <mergeCell ref="AA399:AB399"/>
    <mergeCell ref="AC399:AD399"/>
    <mergeCell ref="AE399:AF399"/>
    <mergeCell ref="A404:A406"/>
    <mergeCell ref="B404:B406"/>
    <mergeCell ref="C404:AF404"/>
    <mergeCell ref="C405:D405"/>
    <mergeCell ref="E405:F405"/>
    <mergeCell ref="G405:H405"/>
    <mergeCell ref="I405:J405"/>
    <mergeCell ref="K405:L405"/>
    <mergeCell ref="M405:N405"/>
    <mergeCell ref="O405:P405"/>
    <mergeCell ref="Q405:R405"/>
    <mergeCell ref="S405:T405"/>
    <mergeCell ref="U405:V405"/>
    <mergeCell ref="W405:X405"/>
    <mergeCell ref="Y405:Z405"/>
    <mergeCell ref="AA405:AB405"/>
    <mergeCell ref="AC405:AD405"/>
    <mergeCell ref="AE405:AF405"/>
    <mergeCell ref="A165:A167"/>
    <mergeCell ref="B165:B167"/>
    <mergeCell ref="C165:AF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AA166:AB166"/>
    <mergeCell ref="AC166:AD166"/>
    <mergeCell ref="AE166:AF166"/>
    <mergeCell ref="A171:A173"/>
    <mergeCell ref="B171:B173"/>
    <mergeCell ref="C171:AF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AA172:AB172"/>
    <mergeCell ref="AC172:AD172"/>
    <mergeCell ref="AE172:AF17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50"/>
  <sheetViews>
    <sheetView zoomScaleNormal="100" workbookViewId="0">
      <selection activeCell="W5" sqref="W5"/>
    </sheetView>
  </sheetViews>
  <sheetFormatPr defaultRowHeight="15"/>
  <cols>
    <col min="2" max="2" width="57.5703125" customWidth="1"/>
    <col min="3" max="32" width="6.2851562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369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368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6" spans="1:32" ht="15.75">
      <c r="B6" s="1" t="s">
        <v>0</v>
      </c>
      <c r="E6" s="13" t="s">
        <v>133</v>
      </c>
    </row>
    <row r="7" spans="1:32" ht="15.75">
      <c r="B7" s="1" t="s">
        <v>1</v>
      </c>
      <c r="E7" s="20" t="s">
        <v>109</v>
      </c>
    </row>
    <row r="8" spans="1:32" ht="15.75">
      <c r="B8" s="1" t="s">
        <v>2</v>
      </c>
      <c r="E8" s="2" t="s">
        <v>134</v>
      </c>
    </row>
    <row r="9" spans="1:32" ht="15.75">
      <c r="B9" s="1" t="s">
        <v>3</v>
      </c>
      <c r="E9" s="56" t="s">
        <v>674</v>
      </c>
    </row>
    <row r="10" spans="1:32" ht="15.75">
      <c r="B10" s="94" t="s">
        <v>4</v>
      </c>
      <c r="E10" s="56" t="s">
        <v>239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15.75">
      <c r="B11" s="1" t="s">
        <v>5</v>
      </c>
      <c r="E11" s="2">
        <v>370</v>
      </c>
    </row>
    <row r="12" spans="1:32" ht="15.75">
      <c r="B12" s="1" t="s">
        <v>475</v>
      </c>
      <c r="E12" s="2">
        <v>120</v>
      </c>
    </row>
    <row r="13" spans="1:32" ht="15.75">
      <c r="B13" s="1" t="s">
        <v>47</v>
      </c>
      <c r="E13" s="209">
        <v>120</v>
      </c>
    </row>
    <row r="14" spans="1:32" ht="15.75">
      <c r="B14" s="1" t="s">
        <v>424</v>
      </c>
      <c r="E14" s="201">
        <v>45</v>
      </c>
    </row>
    <row r="15" spans="1:32" ht="15.75">
      <c r="B15" s="1" t="s">
        <v>48</v>
      </c>
      <c r="E15" s="432" t="s">
        <v>599</v>
      </c>
      <c r="F15" s="433"/>
    </row>
    <row r="16" spans="1:32" ht="15.75">
      <c r="B16" s="1"/>
      <c r="AF16" s="21"/>
    </row>
    <row r="17" spans="1:32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32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32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32">
      <c r="A20" s="128">
        <v>1</v>
      </c>
      <c r="B20" s="128" t="s">
        <v>395</v>
      </c>
      <c r="C20" s="129" t="s">
        <v>180</v>
      </c>
      <c r="D20" s="129" t="s">
        <v>136</v>
      </c>
      <c r="E20" s="129" t="s">
        <v>180</v>
      </c>
      <c r="F20" s="129" t="s">
        <v>136</v>
      </c>
      <c r="G20" s="129" t="s">
        <v>180</v>
      </c>
      <c r="H20" s="129" t="s">
        <v>136</v>
      </c>
      <c r="I20" s="129" t="s">
        <v>180</v>
      </c>
      <c r="J20" s="129" t="s">
        <v>136</v>
      </c>
      <c r="K20" s="129" t="s">
        <v>180</v>
      </c>
      <c r="L20" s="129" t="s">
        <v>136</v>
      </c>
      <c r="M20" s="129" t="s">
        <v>180</v>
      </c>
      <c r="N20" s="129" t="s">
        <v>136</v>
      </c>
      <c r="O20" s="129" t="s">
        <v>180</v>
      </c>
      <c r="P20" s="129" t="s">
        <v>136</v>
      </c>
      <c r="Q20" s="129" t="s">
        <v>180</v>
      </c>
      <c r="R20" s="129" t="s">
        <v>136</v>
      </c>
      <c r="S20" s="129" t="s">
        <v>180</v>
      </c>
      <c r="T20" s="129" t="s">
        <v>136</v>
      </c>
      <c r="U20" s="129" t="s">
        <v>180</v>
      </c>
      <c r="V20" s="129" t="s">
        <v>136</v>
      </c>
      <c r="W20" s="129" t="s">
        <v>180</v>
      </c>
      <c r="X20" s="129" t="s">
        <v>136</v>
      </c>
      <c r="Y20" s="129" t="s">
        <v>180</v>
      </c>
      <c r="Z20" s="129" t="s">
        <v>136</v>
      </c>
      <c r="AA20" s="129" t="s">
        <v>180</v>
      </c>
      <c r="AB20" s="129" t="s">
        <v>136</v>
      </c>
      <c r="AC20" s="129" t="s">
        <v>180</v>
      </c>
      <c r="AD20" s="129" t="s">
        <v>136</v>
      </c>
      <c r="AE20" s="129" t="s">
        <v>180</v>
      </c>
      <c r="AF20" s="129" t="s">
        <v>136</v>
      </c>
    </row>
    <row r="21" spans="1:32" s="93" customFormat="1">
      <c r="A21" s="131">
        <v>2</v>
      </c>
      <c r="B21" s="131" t="s">
        <v>118</v>
      </c>
      <c r="C21" s="140" t="s">
        <v>171</v>
      </c>
      <c r="D21" s="140" t="s">
        <v>164</v>
      </c>
      <c r="E21" s="140" t="s">
        <v>171</v>
      </c>
      <c r="F21" s="140" t="s">
        <v>164</v>
      </c>
      <c r="G21" s="140" t="s">
        <v>171</v>
      </c>
      <c r="H21" s="140" t="s">
        <v>164</v>
      </c>
      <c r="I21" s="140" t="s">
        <v>171</v>
      </c>
      <c r="J21" s="140" t="s">
        <v>164</v>
      </c>
      <c r="K21" s="140" t="s">
        <v>171</v>
      </c>
      <c r="L21" s="140" t="s">
        <v>164</v>
      </c>
      <c r="M21" s="140" t="s">
        <v>171</v>
      </c>
      <c r="N21" s="140" t="s">
        <v>164</v>
      </c>
      <c r="O21" s="140" t="s">
        <v>171</v>
      </c>
      <c r="P21" s="140" t="s">
        <v>164</v>
      </c>
      <c r="Q21" s="140" t="s">
        <v>171</v>
      </c>
      <c r="R21" s="140" t="s">
        <v>164</v>
      </c>
      <c r="S21" s="140" t="s">
        <v>171</v>
      </c>
      <c r="T21" s="140" t="s">
        <v>164</v>
      </c>
      <c r="U21" s="140" t="s">
        <v>171</v>
      </c>
      <c r="V21" s="140" t="s">
        <v>164</v>
      </c>
      <c r="W21" s="140" t="s">
        <v>171</v>
      </c>
      <c r="X21" s="140" t="s">
        <v>164</v>
      </c>
      <c r="Y21" s="140" t="s">
        <v>171</v>
      </c>
      <c r="Z21" s="140" t="s">
        <v>164</v>
      </c>
      <c r="AA21" s="140" t="s">
        <v>171</v>
      </c>
      <c r="AB21" s="140" t="s">
        <v>164</v>
      </c>
      <c r="AC21" s="140" t="s">
        <v>171</v>
      </c>
      <c r="AD21" s="140" t="s">
        <v>164</v>
      </c>
      <c r="AE21" s="140" t="s">
        <v>171</v>
      </c>
      <c r="AF21" s="140" t="s">
        <v>164</v>
      </c>
    </row>
    <row r="22" spans="1:32" s="93" customFormat="1">
      <c r="A22" s="131">
        <v>3</v>
      </c>
      <c r="B22" s="131" t="s">
        <v>158</v>
      </c>
      <c r="C22" s="140" t="s">
        <v>83</v>
      </c>
      <c r="D22" s="140" t="s">
        <v>140</v>
      </c>
      <c r="E22" s="140" t="s">
        <v>83</v>
      </c>
      <c r="F22" s="140" t="s">
        <v>140</v>
      </c>
      <c r="G22" s="140" t="s">
        <v>83</v>
      </c>
      <c r="H22" s="140" t="s">
        <v>140</v>
      </c>
      <c r="I22" s="140" t="s">
        <v>83</v>
      </c>
      <c r="J22" s="140" t="s">
        <v>140</v>
      </c>
      <c r="K22" s="140" t="s">
        <v>83</v>
      </c>
      <c r="L22" s="140" t="s">
        <v>140</v>
      </c>
      <c r="M22" s="140" t="s">
        <v>83</v>
      </c>
      <c r="N22" s="140" t="s">
        <v>140</v>
      </c>
      <c r="O22" s="140" t="s">
        <v>83</v>
      </c>
      <c r="P22" s="140" t="s">
        <v>140</v>
      </c>
      <c r="Q22" s="140" t="s">
        <v>83</v>
      </c>
      <c r="R22" s="140" t="s">
        <v>140</v>
      </c>
      <c r="S22" s="140" t="s">
        <v>83</v>
      </c>
      <c r="T22" s="140" t="s">
        <v>140</v>
      </c>
      <c r="U22" s="140" t="s">
        <v>83</v>
      </c>
      <c r="V22" s="140" t="s">
        <v>140</v>
      </c>
      <c r="W22" s="140" t="s">
        <v>83</v>
      </c>
      <c r="X22" s="140" t="s">
        <v>140</v>
      </c>
      <c r="Y22" s="140" t="s">
        <v>83</v>
      </c>
      <c r="Z22" s="140" t="s">
        <v>140</v>
      </c>
      <c r="AA22" s="140" t="s">
        <v>83</v>
      </c>
      <c r="AB22" s="140" t="s">
        <v>140</v>
      </c>
      <c r="AC22" s="140" t="s">
        <v>83</v>
      </c>
      <c r="AD22" s="140" t="s">
        <v>140</v>
      </c>
      <c r="AE22" s="140" t="s">
        <v>83</v>
      </c>
      <c r="AF22" s="140" t="s">
        <v>140</v>
      </c>
    </row>
    <row r="23" spans="1:32" s="93" customFormat="1">
      <c r="A23" s="157">
        <v>4</v>
      </c>
      <c r="B23" s="157" t="s">
        <v>158</v>
      </c>
      <c r="C23" s="133" t="s">
        <v>141</v>
      </c>
      <c r="D23" s="133" t="s">
        <v>83</v>
      </c>
      <c r="E23" s="133" t="s">
        <v>141</v>
      </c>
      <c r="F23" s="133" t="s">
        <v>83</v>
      </c>
      <c r="G23" s="133" t="s">
        <v>141</v>
      </c>
      <c r="H23" s="133" t="s">
        <v>83</v>
      </c>
      <c r="I23" s="133" t="s">
        <v>141</v>
      </c>
      <c r="J23" s="133" t="s">
        <v>83</v>
      </c>
      <c r="K23" s="133" t="s">
        <v>141</v>
      </c>
      <c r="L23" s="133" t="s">
        <v>83</v>
      </c>
      <c r="M23" s="133" t="s">
        <v>141</v>
      </c>
      <c r="N23" s="133" t="s">
        <v>83</v>
      </c>
      <c r="O23" s="133" t="s">
        <v>141</v>
      </c>
      <c r="P23" s="133" t="s">
        <v>83</v>
      </c>
      <c r="Q23" s="133" t="s">
        <v>141</v>
      </c>
      <c r="R23" s="133" t="s">
        <v>83</v>
      </c>
      <c r="S23" s="133" t="s">
        <v>141</v>
      </c>
      <c r="T23" s="133" t="s">
        <v>83</v>
      </c>
      <c r="U23" s="133" t="s">
        <v>141</v>
      </c>
      <c r="V23" s="133" t="s">
        <v>83</v>
      </c>
      <c r="W23" s="133" t="s">
        <v>141</v>
      </c>
      <c r="X23" s="133" t="s">
        <v>83</v>
      </c>
      <c r="Y23" s="133" t="s">
        <v>141</v>
      </c>
      <c r="Z23" s="133" t="s">
        <v>83</v>
      </c>
      <c r="AA23" s="133" t="s">
        <v>141</v>
      </c>
      <c r="AB23" s="133" t="s">
        <v>83</v>
      </c>
      <c r="AC23" s="133" t="s">
        <v>141</v>
      </c>
      <c r="AD23" s="133" t="s">
        <v>83</v>
      </c>
      <c r="AE23" s="133" t="s">
        <v>141</v>
      </c>
      <c r="AF23" s="133" t="s">
        <v>83</v>
      </c>
    </row>
    <row r="24" spans="1:32">
      <c r="A24" s="80"/>
      <c r="B24" s="21"/>
      <c r="AF24" s="21"/>
    </row>
    <row r="25" spans="1:32">
      <c r="A25" s="389" t="s">
        <v>7</v>
      </c>
      <c r="B25" s="376" t="s">
        <v>6</v>
      </c>
      <c r="C25" s="359" t="s">
        <v>8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61"/>
    </row>
    <row r="26" spans="1:32">
      <c r="A26" s="375"/>
      <c r="B26" s="377"/>
      <c r="C26" s="359" t="s">
        <v>27</v>
      </c>
      <c r="D26" s="360"/>
      <c r="E26" s="359" t="s">
        <v>28</v>
      </c>
      <c r="F26" s="360"/>
      <c r="G26" s="359" t="s">
        <v>29</v>
      </c>
      <c r="H26" s="360"/>
      <c r="I26" s="359" t="s">
        <v>30</v>
      </c>
      <c r="J26" s="360"/>
      <c r="K26" s="359" t="s">
        <v>31</v>
      </c>
      <c r="L26" s="360"/>
      <c r="M26" s="359" t="s">
        <v>32</v>
      </c>
      <c r="N26" s="360"/>
      <c r="O26" s="359" t="s">
        <v>33</v>
      </c>
      <c r="P26" s="360"/>
      <c r="Q26" s="359" t="s">
        <v>34</v>
      </c>
      <c r="R26" s="360"/>
      <c r="S26" s="359" t="s">
        <v>35</v>
      </c>
      <c r="T26" s="360"/>
      <c r="U26" s="359" t="s">
        <v>36</v>
      </c>
      <c r="V26" s="360"/>
      <c r="W26" s="359" t="s">
        <v>37</v>
      </c>
      <c r="X26" s="360"/>
      <c r="Y26" s="359" t="s">
        <v>38</v>
      </c>
      <c r="Z26" s="360"/>
      <c r="AA26" s="359" t="s">
        <v>39</v>
      </c>
      <c r="AB26" s="360"/>
      <c r="AC26" s="359" t="s">
        <v>40</v>
      </c>
      <c r="AD26" s="360"/>
      <c r="AE26" s="359" t="s">
        <v>41</v>
      </c>
      <c r="AF26" s="361"/>
    </row>
    <row r="27" spans="1:32">
      <c r="A27" s="386"/>
      <c r="B27" s="378"/>
      <c r="C27" s="3" t="s">
        <v>24</v>
      </c>
      <c r="D27" s="3" t="s">
        <v>25</v>
      </c>
      <c r="E27" s="3" t="s">
        <v>24</v>
      </c>
      <c r="F27" s="3" t="s">
        <v>25</v>
      </c>
      <c r="G27" s="3" t="s">
        <v>24</v>
      </c>
      <c r="H27" s="3" t="s">
        <v>25</v>
      </c>
      <c r="I27" s="3" t="s">
        <v>24</v>
      </c>
      <c r="J27" s="3" t="s">
        <v>25</v>
      </c>
      <c r="K27" s="3" t="s">
        <v>24</v>
      </c>
      <c r="L27" s="3" t="s">
        <v>25</v>
      </c>
      <c r="M27" s="3" t="s">
        <v>24</v>
      </c>
      <c r="N27" s="3" t="s">
        <v>25</v>
      </c>
      <c r="O27" s="3" t="s">
        <v>24</v>
      </c>
      <c r="P27" s="3" t="s">
        <v>25</v>
      </c>
      <c r="Q27" s="3" t="s">
        <v>24</v>
      </c>
      <c r="R27" s="3" t="s">
        <v>25</v>
      </c>
      <c r="S27" s="3" t="s">
        <v>24</v>
      </c>
      <c r="T27" s="3" t="s">
        <v>25</v>
      </c>
      <c r="U27" s="3" t="s">
        <v>24</v>
      </c>
      <c r="V27" s="3" t="s">
        <v>25</v>
      </c>
      <c r="W27" s="3" t="s">
        <v>24</v>
      </c>
      <c r="X27" s="3" t="s">
        <v>25</v>
      </c>
      <c r="Y27" s="3" t="s">
        <v>24</v>
      </c>
      <c r="Z27" s="3" t="s">
        <v>25</v>
      </c>
      <c r="AA27" s="3" t="s">
        <v>24</v>
      </c>
      <c r="AB27" s="3" t="s">
        <v>25</v>
      </c>
      <c r="AC27" s="3" t="s">
        <v>24</v>
      </c>
      <c r="AD27" s="3" t="s">
        <v>25</v>
      </c>
      <c r="AE27" s="3" t="s">
        <v>24</v>
      </c>
      <c r="AF27" s="18" t="s">
        <v>25</v>
      </c>
    </row>
    <row r="28" spans="1:32">
      <c r="A28" s="128">
        <v>1</v>
      </c>
      <c r="B28" s="128" t="s">
        <v>395</v>
      </c>
      <c r="C28" s="129" t="s">
        <v>180</v>
      </c>
      <c r="D28" s="129" t="s">
        <v>136</v>
      </c>
      <c r="E28" s="129" t="s">
        <v>180</v>
      </c>
      <c r="F28" s="129" t="s">
        <v>136</v>
      </c>
      <c r="G28" s="129" t="s">
        <v>180</v>
      </c>
      <c r="H28" s="129" t="s">
        <v>136</v>
      </c>
      <c r="I28" s="129" t="s">
        <v>180</v>
      </c>
      <c r="J28" s="129" t="s">
        <v>136</v>
      </c>
      <c r="K28" s="129" t="s">
        <v>180</v>
      </c>
      <c r="L28" s="129" t="s">
        <v>136</v>
      </c>
      <c r="M28" s="129" t="s">
        <v>180</v>
      </c>
      <c r="N28" s="129" t="s">
        <v>136</v>
      </c>
      <c r="O28" s="129" t="s">
        <v>180</v>
      </c>
      <c r="P28" s="129" t="s">
        <v>136</v>
      </c>
      <c r="Q28" s="129" t="s">
        <v>180</v>
      </c>
      <c r="R28" s="129" t="s">
        <v>136</v>
      </c>
      <c r="S28" s="129" t="s">
        <v>180</v>
      </c>
      <c r="T28" s="129" t="s">
        <v>136</v>
      </c>
      <c r="U28" s="129" t="s">
        <v>180</v>
      </c>
      <c r="V28" s="129" t="s">
        <v>136</v>
      </c>
      <c r="W28" s="129" t="s">
        <v>180</v>
      </c>
      <c r="X28" s="129" t="s">
        <v>136</v>
      </c>
      <c r="Y28" s="129" t="s">
        <v>180</v>
      </c>
      <c r="Z28" s="129" t="s">
        <v>136</v>
      </c>
      <c r="AA28" s="129" t="s">
        <v>180</v>
      </c>
      <c r="AB28" s="129" t="s">
        <v>136</v>
      </c>
      <c r="AC28" s="129" t="s">
        <v>180</v>
      </c>
      <c r="AD28" s="129" t="s">
        <v>136</v>
      </c>
      <c r="AE28" s="129" t="s">
        <v>180</v>
      </c>
      <c r="AF28" s="129" t="s">
        <v>136</v>
      </c>
    </row>
    <row r="29" spans="1:32" s="93" customFormat="1">
      <c r="A29" s="131">
        <v>2</v>
      </c>
      <c r="B29" s="131" t="s">
        <v>118</v>
      </c>
      <c r="C29" s="140" t="s">
        <v>171</v>
      </c>
      <c r="D29" s="140" t="s">
        <v>164</v>
      </c>
      <c r="E29" s="140" t="s">
        <v>171</v>
      </c>
      <c r="F29" s="140" t="s">
        <v>164</v>
      </c>
      <c r="G29" s="140" t="s">
        <v>171</v>
      </c>
      <c r="H29" s="140" t="s">
        <v>164</v>
      </c>
      <c r="I29" s="140" t="s">
        <v>171</v>
      </c>
      <c r="J29" s="140" t="s">
        <v>164</v>
      </c>
      <c r="K29" s="140" t="s">
        <v>171</v>
      </c>
      <c r="L29" s="140" t="s">
        <v>164</v>
      </c>
      <c r="M29" s="140" t="s">
        <v>171</v>
      </c>
      <c r="N29" s="140" t="s">
        <v>164</v>
      </c>
      <c r="O29" s="140" t="s">
        <v>171</v>
      </c>
      <c r="P29" s="140" t="s">
        <v>164</v>
      </c>
      <c r="Q29" s="140" t="s">
        <v>171</v>
      </c>
      <c r="R29" s="140" t="s">
        <v>164</v>
      </c>
      <c r="S29" s="140" t="s">
        <v>171</v>
      </c>
      <c r="T29" s="140" t="s">
        <v>164</v>
      </c>
      <c r="U29" s="140" t="s">
        <v>171</v>
      </c>
      <c r="V29" s="140" t="s">
        <v>164</v>
      </c>
      <c r="W29" s="140" t="s">
        <v>171</v>
      </c>
      <c r="X29" s="140" t="s">
        <v>164</v>
      </c>
      <c r="Y29" s="140" t="s">
        <v>171</v>
      </c>
      <c r="Z29" s="140" t="s">
        <v>164</v>
      </c>
      <c r="AA29" s="140" t="s">
        <v>171</v>
      </c>
      <c r="AB29" s="140" t="s">
        <v>164</v>
      </c>
      <c r="AC29" s="140" t="s">
        <v>171</v>
      </c>
      <c r="AD29" s="140" t="s">
        <v>164</v>
      </c>
      <c r="AE29" s="140" t="s">
        <v>171</v>
      </c>
      <c r="AF29" s="140" t="s">
        <v>164</v>
      </c>
    </row>
    <row r="30" spans="1:32" s="93" customFormat="1">
      <c r="A30" s="131">
        <v>3</v>
      </c>
      <c r="B30" s="131" t="s">
        <v>158</v>
      </c>
      <c r="C30" s="140" t="s">
        <v>83</v>
      </c>
      <c r="D30" s="140" t="s">
        <v>140</v>
      </c>
      <c r="E30" s="140" t="s">
        <v>83</v>
      </c>
      <c r="F30" s="140" t="s">
        <v>140</v>
      </c>
      <c r="G30" s="140" t="s">
        <v>83</v>
      </c>
      <c r="H30" s="140" t="s">
        <v>140</v>
      </c>
      <c r="I30" s="140" t="s">
        <v>83</v>
      </c>
      <c r="J30" s="140" t="s">
        <v>140</v>
      </c>
      <c r="K30" s="140" t="s">
        <v>83</v>
      </c>
      <c r="L30" s="140" t="s">
        <v>140</v>
      </c>
      <c r="M30" s="140" t="s">
        <v>83</v>
      </c>
      <c r="N30" s="140" t="s">
        <v>140</v>
      </c>
      <c r="O30" s="140" t="s">
        <v>83</v>
      </c>
      <c r="P30" s="140" t="s">
        <v>140</v>
      </c>
      <c r="Q30" s="140" t="s">
        <v>83</v>
      </c>
      <c r="R30" s="140" t="s">
        <v>140</v>
      </c>
      <c r="S30" s="140" t="s">
        <v>83</v>
      </c>
      <c r="T30" s="140" t="s">
        <v>140</v>
      </c>
      <c r="U30" s="140" t="s">
        <v>83</v>
      </c>
      <c r="V30" s="140" t="s">
        <v>140</v>
      </c>
      <c r="W30" s="140" t="s">
        <v>83</v>
      </c>
      <c r="X30" s="140" t="s">
        <v>140</v>
      </c>
      <c r="Y30" s="140" t="s">
        <v>83</v>
      </c>
      <c r="Z30" s="140" t="s">
        <v>140</v>
      </c>
      <c r="AA30" s="140" t="s">
        <v>83</v>
      </c>
      <c r="AB30" s="140" t="s">
        <v>140</v>
      </c>
      <c r="AC30" s="140" t="s">
        <v>83</v>
      </c>
      <c r="AD30" s="140" t="s">
        <v>140</v>
      </c>
      <c r="AE30" s="140" t="s">
        <v>83</v>
      </c>
      <c r="AF30" s="140" t="s">
        <v>140</v>
      </c>
    </row>
    <row r="31" spans="1:32" s="93" customFormat="1">
      <c r="A31" s="157">
        <v>4</v>
      </c>
      <c r="B31" s="157" t="s">
        <v>158</v>
      </c>
      <c r="C31" s="133" t="s">
        <v>141</v>
      </c>
      <c r="D31" s="133" t="s">
        <v>83</v>
      </c>
      <c r="E31" s="133" t="s">
        <v>141</v>
      </c>
      <c r="F31" s="133" t="s">
        <v>83</v>
      </c>
      <c r="G31" s="133" t="s">
        <v>141</v>
      </c>
      <c r="H31" s="133" t="s">
        <v>83</v>
      </c>
      <c r="I31" s="133" t="s">
        <v>141</v>
      </c>
      <c r="J31" s="133" t="s">
        <v>83</v>
      </c>
      <c r="K31" s="133" t="s">
        <v>141</v>
      </c>
      <c r="L31" s="133" t="s">
        <v>83</v>
      </c>
      <c r="M31" s="133" t="s">
        <v>141</v>
      </c>
      <c r="N31" s="133" t="s">
        <v>83</v>
      </c>
      <c r="O31" s="133" t="s">
        <v>141</v>
      </c>
      <c r="P31" s="133" t="s">
        <v>83</v>
      </c>
      <c r="Q31" s="133" t="s">
        <v>141</v>
      </c>
      <c r="R31" s="133" t="s">
        <v>83</v>
      </c>
      <c r="S31" s="133" t="s">
        <v>141</v>
      </c>
      <c r="T31" s="133" t="s">
        <v>83</v>
      </c>
      <c r="U31" s="133" t="s">
        <v>141</v>
      </c>
      <c r="V31" s="133" t="s">
        <v>83</v>
      </c>
      <c r="W31" s="133" t="s">
        <v>141</v>
      </c>
      <c r="X31" s="133" t="s">
        <v>83</v>
      </c>
      <c r="Y31" s="133" t="s">
        <v>141</v>
      </c>
      <c r="Z31" s="133" t="s">
        <v>83</v>
      </c>
      <c r="AA31" s="133" t="s">
        <v>141</v>
      </c>
      <c r="AB31" s="133" t="s">
        <v>83</v>
      </c>
      <c r="AC31" s="133" t="s">
        <v>141</v>
      </c>
      <c r="AD31" s="133" t="s">
        <v>83</v>
      </c>
      <c r="AE31" s="133" t="s">
        <v>141</v>
      </c>
      <c r="AF31" s="133" t="s">
        <v>83</v>
      </c>
    </row>
    <row r="33" spans="1:32" ht="15.75">
      <c r="B33" s="1" t="s">
        <v>0</v>
      </c>
      <c r="E33" s="13" t="s">
        <v>173</v>
      </c>
    </row>
    <row r="34" spans="1:32" ht="15.75">
      <c r="B34" s="1" t="s">
        <v>1</v>
      </c>
      <c r="E34" s="20" t="s">
        <v>109</v>
      </c>
    </row>
    <row r="35" spans="1:32" ht="15.75">
      <c r="B35" s="1" t="s">
        <v>2</v>
      </c>
      <c r="E35" s="2" t="s">
        <v>181</v>
      </c>
    </row>
    <row r="36" spans="1:32" ht="15.75">
      <c r="B36" s="1" t="s">
        <v>3</v>
      </c>
      <c r="E36" s="56" t="s">
        <v>675</v>
      </c>
    </row>
    <row r="37" spans="1:32" ht="15.75">
      <c r="B37" s="94" t="s">
        <v>4</v>
      </c>
      <c r="E37" s="101" t="s">
        <v>435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</row>
    <row r="38" spans="1:32" ht="15.75">
      <c r="B38" s="1" t="s">
        <v>5</v>
      </c>
      <c r="E38" s="2">
        <v>435</v>
      </c>
    </row>
    <row r="39" spans="1:32" ht="15.75">
      <c r="B39" s="1" t="s">
        <v>475</v>
      </c>
      <c r="E39" s="2">
        <v>60</v>
      </c>
    </row>
    <row r="40" spans="1:32" ht="15.75">
      <c r="B40" s="1" t="s">
        <v>47</v>
      </c>
      <c r="E40" s="2">
        <v>30</v>
      </c>
    </row>
    <row r="41" spans="1:32" ht="15.75">
      <c r="B41" s="1" t="s">
        <v>424</v>
      </c>
      <c r="E41" s="201">
        <v>60</v>
      </c>
    </row>
    <row r="42" spans="1:32" ht="15.75">
      <c r="B42" s="1" t="s">
        <v>48</v>
      </c>
      <c r="E42" s="432" t="s">
        <v>599</v>
      </c>
      <c r="F42" s="433"/>
    </row>
    <row r="43" spans="1:32" ht="15.75">
      <c r="B43" s="1"/>
      <c r="AF43" s="21"/>
    </row>
    <row r="44" spans="1:32">
      <c r="A44" s="374" t="s">
        <v>7</v>
      </c>
      <c r="B44" s="376" t="s">
        <v>6</v>
      </c>
      <c r="C44" s="359" t="s">
        <v>8</v>
      </c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61"/>
    </row>
    <row r="45" spans="1:32">
      <c r="A45" s="375"/>
      <c r="B45" s="377"/>
      <c r="C45" s="359" t="s">
        <v>9</v>
      </c>
      <c r="D45" s="360"/>
      <c r="E45" s="359" t="s">
        <v>10</v>
      </c>
      <c r="F45" s="360"/>
      <c r="G45" s="359" t="s">
        <v>11</v>
      </c>
      <c r="H45" s="360"/>
      <c r="I45" s="359" t="s">
        <v>12</v>
      </c>
      <c r="J45" s="360"/>
      <c r="K45" s="359" t="s">
        <v>13</v>
      </c>
      <c r="L45" s="360"/>
      <c r="M45" s="359" t="s">
        <v>14</v>
      </c>
      <c r="N45" s="360"/>
      <c r="O45" s="359" t="s">
        <v>15</v>
      </c>
      <c r="P45" s="360"/>
      <c r="Q45" s="359" t="s">
        <v>16</v>
      </c>
      <c r="R45" s="360"/>
      <c r="S45" s="359" t="s">
        <v>17</v>
      </c>
      <c r="T45" s="360"/>
      <c r="U45" s="359" t="s">
        <v>18</v>
      </c>
      <c r="V45" s="360"/>
      <c r="W45" s="359" t="s">
        <v>19</v>
      </c>
      <c r="X45" s="360"/>
      <c r="Y45" s="359" t="s">
        <v>20</v>
      </c>
      <c r="Z45" s="360"/>
      <c r="AA45" s="359" t="s">
        <v>21</v>
      </c>
      <c r="AB45" s="360"/>
      <c r="AC45" s="359" t="s">
        <v>22</v>
      </c>
      <c r="AD45" s="360"/>
      <c r="AE45" s="359" t="s">
        <v>23</v>
      </c>
      <c r="AF45" s="361"/>
    </row>
    <row r="46" spans="1:32">
      <c r="A46" s="375"/>
      <c r="B46" s="378"/>
      <c r="C46" s="3" t="s">
        <v>24</v>
      </c>
      <c r="D46" s="3" t="s">
        <v>25</v>
      </c>
      <c r="E46" s="3" t="s">
        <v>24</v>
      </c>
      <c r="F46" s="3" t="s">
        <v>25</v>
      </c>
      <c r="G46" s="3" t="s">
        <v>24</v>
      </c>
      <c r="H46" s="3" t="s">
        <v>25</v>
      </c>
      <c r="I46" s="3" t="s">
        <v>24</v>
      </c>
      <c r="J46" s="3" t="s">
        <v>25</v>
      </c>
      <c r="K46" s="3" t="s">
        <v>24</v>
      </c>
      <c r="L46" s="3" t="s">
        <v>25</v>
      </c>
      <c r="M46" s="3" t="s">
        <v>24</v>
      </c>
      <c r="N46" s="3" t="s">
        <v>25</v>
      </c>
      <c r="O46" s="3" t="s">
        <v>24</v>
      </c>
      <c r="P46" s="3" t="s">
        <v>25</v>
      </c>
      <c r="Q46" s="3" t="s">
        <v>24</v>
      </c>
      <c r="R46" s="3" t="s">
        <v>25</v>
      </c>
      <c r="S46" s="3" t="s">
        <v>24</v>
      </c>
      <c r="T46" s="3" t="s">
        <v>25</v>
      </c>
      <c r="U46" s="3" t="s">
        <v>24</v>
      </c>
      <c r="V46" s="3" t="s">
        <v>25</v>
      </c>
      <c r="W46" s="3" t="s">
        <v>24</v>
      </c>
      <c r="X46" s="3" t="s">
        <v>25</v>
      </c>
      <c r="Y46" s="3" t="s">
        <v>24</v>
      </c>
      <c r="Z46" s="3" t="s">
        <v>25</v>
      </c>
      <c r="AA46" s="3" t="s">
        <v>24</v>
      </c>
      <c r="AB46" s="3" t="s">
        <v>25</v>
      </c>
      <c r="AC46" s="3" t="s">
        <v>24</v>
      </c>
      <c r="AD46" s="3" t="s">
        <v>25</v>
      </c>
      <c r="AE46" s="3" t="s">
        <v>24</v>
      </c>
      <c r="AF46" s="18" t="s">
        <v>25</v>
      </c>
    </row>
    <row r="47" spans="1:32">
      <c r="A47" s="79">
        <v>1</v>
      </c>
      <c r="B47" s="65" t="s">
        <v>120</v>
      </c>
      <c r="C47" s="112" t="s">
        <v>163</v>
      </c>
      <c r="D47" s="112" t="s">
        <v>156</v>
      </c>
      <c r="E47" s="112" t="s">
        <v>163</v>
      </c>
      <c r="F47" s="112" t="s">
        <v>156</v>
      </c>
      <c r="G47" s="112" t="s">
        <v>163</v>
      </c>
      <c r="H47" s="112" t="s">
        <v>156</v>
      </c>
      <c r="I47" s="112" t="s">
        <v>163</v>
      </c>
      <c r="J47" s="112" t="s">
        <v>156</v>
      </c>
      <c r="K47" s="112" t="s">
        <v>163</v>
      </c>
      <c r="L47" s="112" t="s">
        <v>156</v>
      </c>
      <c r="M47" s="112" t="s">
        <v>163</v>
      </c>
      <c r="N47" s="112" t="s">
        <v>156</v>
      </c>
      <c r="O47" s="112" t="s">
        <v>163</v>
      </c>
      <c r="P47" s="112" t="s">
        <v>156</v>
      </c>
      <c r="Q47" s="112" t="s">
        <v>163</v>
      </c>
      <c r="R47" s="112" t="s">
        <v>156</v>
      </c>
      <c r="S47" s="112" t="s">
        <v>163</v>
      </c>
      <c r="T47" s="112" t="s">
        <v>156</v>
      </c>
      <c r="U47" s="112" t="s">
        <v>163</v>
      </c>
      <c r="V47" s="112" t="s">
        <v>156</v>
      </c>
      <c r="W47" s="112" t="s">
        <v>163</v>
      </c>
      <c r="X47" s="112" t="s">
        <v>156</v>
      </c>
      <c r="Y47" s="112" t="s">
        <v>163</v>
      </c>
      <c r="Z47" s="112" t="s">
        <v>156</v>
      </c>
      <c r="AA47" s="112" t="s">
        <v>163</v>
      </c>
      <c r="AB47" s="112" t="s">
        <v>156</v>
      </c>
      <c r="AC47" s="112" t="s">
        <v>163</v>
      </c>
      <c r="AD47" s="112" t="s">
        <v>156</v>
      </c>
      <c r="AE47" s="112" t="s">
        <v>163</v>
      </c>
      <c r="AF47" s="79" t="s">
        <v>156</v>
      </c>
    </row>
    <row r="48" spans="1:32">
      <c r="A48" s="80"/>
      <c r="B48" s="21"/>
      <c r="AF48" s="21"/>
    </row>
    <row r="49" spans="1:32">
      <c r="A49" s="389" t="s">
        <v>7</v>
      </c>
      <c r="B49" s="376" t="s">
        <v>6</v>
      </c>
      <c r="C49" s="359" t="s">
        <v>8</v>
      </c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61"/>
    </row>
    <row r="50" spans="1:32">
      <c r="A50" s="375"/>
      <c r="B50" s="377"/>
      <c r="C50" s="359" t="s">
        <v>27</v>
      </c>
      <c r="D50" s="360"/>
      <c r="E50" s="359" t="s">
        <v>28</v>
      </c>
      <c r="F50" s="360"/>
      <c r="G50" s="359" t="s">
        <v>29</v>
      </c>
      <c r="H50" s="360"/>
      <c r="I50" s="359" t="s">
        <v>30</v>
      </c>
      <c r="J50" s="360"/>
      <c r="K50" s="359" t="s">
        <v>31</v>
      </c>
      <c r="L50" s="360"/>
      <c r="M50" s="359" t="s">
        <v>32</v>
      </c>
      <c r="N50" s="360"/>
      <c r="O50" s="359" t="s">
        <v>33</v>
      </c>
      <c r="P50" s="360"/>
      <c r="Q50" s="359" t="s">
        <v>34</v>
      </c>
      <c r="R50" s="360"/>
      <c r="S50" s="359" t="s">
        <v>35</v>
      </c>
      <c r="T50" s="360"/>
      <c r="U50" s="359" t="s">
        <v>36</v>
      </c>
      <c r="V50" s="360"/>
      <c r="W50" s="359" t="s">
        <v>37</v>
      </c>
      <c r="X50" s="360"/>
      <c r="Y50" s="359" t="s">
        <v>38</v>
      </c>
      <c r="Z50" s="360"/>
      <c r="AA50" s="359" t="s">
        <v>39</v>
      </c>
      <c r="AB50" s="360"/>
      <c r="AC50" s="359" t="s">
        <v>40</v>
      </c>
      <c r="AD50" s="360"/>
      <c r="AE50" s="359" t="s">
        <v>41</v>
      </c>
      <c r="AF50" s="361"/>
    </row>
    <row r="51" spans="1:32">
      <c r="A51" s="386"/>
      <c r="B51" s="378"/>
      <c r="C51" s="3" t="s">
        <v>24</v>
      </c>
      <c r="D51" s="3" t="s">
        <v>25</v>
      </c>
      <c r="E51" s="3" t="s">
        <v>24</v>
      </c>
      <c r="F51" s="3" t="s">
        <v>25</v>
      </c>
      <c r="G51" s="3" t="s">
        <v>24</v>
      </c>
      <c r="H51" s="3" t="s">
        <v>25</v>
      </c>
      <c r="I51" s="3" t="s">
        <v>24</v>
      </c>
      <c r="J51" s="3" t="s">
        <v>25</v>
      </c>
      <c r="K51" s="3" t="s">
        <v>24</v>
      </c>
      <c r="L51" s="3" t="s">
        <v>25</v>
      </c>
      <c r="M51" s="3" t="s">
        <v>24</v>
      </c>
      <c r="N51" s="3" t="s">
        <v>25</v>
      </c>
      <c r="O51" s="3" t="s">
        <v>24</v>
      </c>
      <c r="P51" s="3" t="s">
        <v>25</v>
      </c>
      <c r="Q51" s="3" t="s">
        <v>24</v>
      </c>
      <c r="R51" s="3" t="s">
        <v>25</v>
      </c>
      <c r="S51" s="3" t="s">
        <v>24</v>
      </c>
      <c r="T51" s="3" t="s">
        <v>25</v>
      </c>
      <c r="U51" s="3" t="s">
        <v>24</v>
      </c>
      <c r="V51" s="3" t="s">
        <v>25</v>
      </c>
      <c r="W51" s="3" t="s">
        <v>24</v>
      </c>
      <c r="X51" s="3" t="s">
        <v>25</v>
      </c>
      <c r="Y51" s="3" t="s">
        <v>24</v>
      </c>
      <c r="Z51" s="3" t="s">
        <v>25</v>
      </c>
      <c r="AA51" s="3" t="s">
        <v>24</v>
      </c>
      <c r="AB51" s="3" t="s">
        <v>25</v>
      </c>
      <c r="AC51" s="3" t="s">
        <v>24</v>
      </c>
      <c r="AD51" s="3" t="s">
        <v>25</v>
      </c>
      <c r="AE51" s="3" t="s">
        <v>24</v>
      </c>
      <c r="AF51" s="18" t="s">
        <v>25</v>
      </c>
    </row>
    <row r="52" spans="1:32">
      <c r="A52" s="5">
        <v>1</v>
      </c>
      <c r="B52" s="5" t="s">
        <v>120</v>
      </c>
      <c r="C52" s="7" t="s">
        <v>163</v>
      </c>
      <c r="D52" s="7" t="s">
        <v>156</v>
      </c>
      <c r="E52" s="7" t="s">
        <v>163</v>
      </c>
      <c r="F52" s="7" t="s">
        <v>156</v>
      </c>
      <c r="G52" s="7" t="s">
        <v>163</v>
      </c>
      <c r="H52" s="7" t="s">
        <v>156</v>
      </c>
      <c r="I52" s="7" t="s">
        <v>163</v>
      </c>
      <c r="J52" s="7" t="s">
        <v>156</v>
      </c>
      <c r="K52" s="7" t="s">
        <v>163</v>
      </c>
      <c r="L52" s="7" t="s">
        <v>156</v>
      </c>
      <c r="M52" s="7" t="s">
        <v>163</v>
      </c>
      <c r="N52" s="7" t="s">
        <v>156</v>
      </c>
      <c r="O52" s="7" t="s">
        <v>163</v>
      </c>
      <c r="P52" s="7" t="s">
        <v>156</v>
      </c>
      <c r="Q52" s="7" t="s">
        <v>163</v>
      </c>
      <c r="R52" s="7" t="s">
        <v>156</v>
      </c>
      <c r="S52" s="7" t="s">
        <v>163</v>
      </c>
      <c r="T52" s="7" t="s">
        <v>156</v>
      </c>
      <c r="U52" s="7" t="s">
        <v>163</v>
      </c>
      <c r="V52" s="7" t="s">
        <v>156</v>
      </c>
      <c r="W52" s="7" t="s">
        <v>163</v>
      </c>
      <c r="X52" s="7" t="s">
        <v>156</v>
      </c>
      <c r="Y52" s="7" t="s">
        <v>163</v>
      </c>
      <c r="Z52" s="7" t="s">
        <v>156</v>
      </c>
      <c r="AA52" s="7" t="s">
        <v>163</v>
      </c>
      <c r="AB52" s="7" t="s">
        <v>156</v>
      </c>
      <c r="AC52" s="7" t="s">
        <v>163</v>
      </c>
      <c r="AD52" s="7" t="s">
        <v>156</v>
      </c>
      <c r="AE52" s="7" t="s">
        <v>163</v>
      </c>
      <c r="AF52" s="7" t="s">
        <v>156</v>
      </c>
    </row>
    <row r="54" spans="1:32" ht="15.75">
      <c r="B54" s="1" t="s">
        <v>0</v>
      </c>
      <c r="E54" s="13" t="s">
        <v>189</v>
      </c>
    </row>
    <row r="55" spans="1:32" ht="15.75">
      <c r="B55" s="1" t="s">
        <v>1</v>
      </c>
      <c r="E55" s="20" t="s">
        <v>109</v>
      </c>
    </row>
    <row r="56" spans="1:32" ht="15.75">
      <c r="B56" s="1" t="s">
        <v>2</v>
      </c>
      <c r="E56" s="2" t="s">
        <v>190</v>
      </c>
    </row>
    <row r="57" spans="1:32" ht="15.75">
      <c r="B57" s="1" t="s">
        <v>3</v>
      </c>
      <c r="E57" s="56" t="s">
        <v>676</v>
      </c>
    </row>
    <row r="58" spans="1:32" ht="15.75">
      <c r="B58" s="94" t="s">
        <v>4</v>
      </c>
      <c r="E58" s="100" t="s">
        <v>240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ht="15.75">
      <c r="B59" s="1" t="s">
        <v>5</v>
      </c>
      <c r="E59" s="2">
        <v>470</v>
      </c>
    </row>
    <row r="60" spans="1:32" ht="15.75">
      <c r="B60" s="1" t="s">
        <v>475</v>
      </c>
      <c r="E60" s="2">
        <v>30</v>
      </c>
    </row>
    <row r="61" spans="1:32" ht="15.75">
      <c r="B61" s="1" t="s">
        <v>47</v>
      </c>
      <c r="E61" s="2">
        <v>30</v>
      </c>
      <c r="G61" t="s">
        <v>221</v>
      </c>
    </row>
    <row r="62" spans="1:32" ht="15.75">
      <c r="B62" s="1" t="s">
        <v>424</v>
      </c>
      <c r="E62" s="201">
        <v>60</v>
      </c>
    </row>
    <row r="63" spans="1:32" ht="15.75">
      <c r="B63" s="1" t="s">
        <v>48</v>
      </c>
      <c r="E63" s="432" t="s">
        <v>599</v>
      </c>
      <c r="F63" s="433"/>
    </row>
    <row r="64" spans="1:32" ht="15.75">
      <c r="B64" s="1"/>
      <c r="AF64" s="21"/>
    </row>
    <row r="65" spans="1:32">
      <c r="A65" s="374" t="s">
        <v>7</v>
      </c>
      <c r="B65" s="376" t="s">
        <v>6</v>
      </c>
      <c r="C65" s="359" t="s">
        <v>8</v>
      </c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61"/>
    </row>
    <row r="66" spans="1:32">
      <c r="A66" s="375"/>
      <c r="B66" s="377"/>
      <c r="C66" s="359" t="s">
        <v>9</v>
      </c>
      <c r="D66" s="360"/>
      <c r="E66" s="359" t="s">
        <v>10</v>
      </c>
      <c r="F66" s="360"/>
      <c r="G66" s="359" t="s">
        <v>11</v>
      </c>
      <c r="H66" s="360"/>
      <c r="I66" s="359" t="s">
        <v>12</v>
      </c>
      <c r="J66" s="360"/>
      <c r="K66" s="359" t="s">
        <v>13</v>
      </c>
      <c r="L66" s="360"/>
      <c r="M66" s="359" t="s">
        <v>14</v>
      </c>
      <c r="N66" s="360"/>
      <c r="O66" s="359" t="s">
        <v>15</v>
      </c>
      <c r="P66" s="360"/>
      <c r="Q66" s="359" t="s">
        <v>16</v>
      </c>
      <c r="R66" s="360"/>
      <c r="S66" s="359" t="s">
        <v>17</v>
      </c>
      <c r="T66" s="360"/>
      <c r="U66" s="359" t="s">
        <v>18</v>
      </c>
      <c r="V66" s="360"/>
      <c r="W66" s="359" t="s">
        <v>19</v>
      </c>
      <c r="X66" s="360"/>
      <c r="Y66" s="359" t="s">
        <v>20</v>
      </c>
      <c r="Z66" s="360"/>
      <c r="AA66" s="359" t="s">
        <v>21</v>
      </c>
      <c r="AB66" s="360"/>
      <c r="AC66" s="359" t="s">
        <v>22</v>
      </c>
      <c r="AD66" s="360"/>
      <c r="AE66" s="359" t="s">
        <v>23</v>
      </c>
      <c r="AF66" s="361"/>
    </row>
    <row r="67" spans="1:32">
      <c r="A67" s="375"/>
      <c r="B67" s="378"/>
      <c r="C67" s="3" t="s">
        <v>24</v>
      </c>
      <c r="D67" s="3" t="s">
        <v>25</v>
      </c>
      <c r="E67" s="3" t="s">
        <v>24</v>
      </c>
      <c r="F67" s="3" t="s">
        <v>25</v>
      </c>
      <c r="G67" s="3" t="s">
        <v>24</v>
      </c>
      <c r="H67" s="3" t="s">
        <v>25</v>
      </c>
      <c r="I67" s="3" t="s">
        <v>24</v>
      </c>
      <c r="J67" s="3" t="s">
        <v>25</v>
      </c>
      <c r="K67" s="3" t="s">
        <v>24</v>
      </c>
      <c r="L67" s="3" t="s">
        <v>25</v>
      </c>
      <c r="M67" s="3" t="s">
        <v>24</v>
      </c>
      <c r="N67" s="3" t="s">
        <v>25</v>
      </c>
      <c r="O67" s="3" t="s">
        <v>24</v>
      </c>
      <c r="P67" s="3" t="s">
        <v>25</v>
      </c>
      <c r="Q67" s="3" t="s">
        <v>24</v>
      </c>
      <c r="R67" s="3" t="s">
        <v>25</v>
      </c>
      <c r="S67" s="3" t="s">
        <v>24</v>
      </c>
      <c r="T67" s="3" t="s">
        <v>25</v>
      </c>
      <c r="U67" s="3" t="s">
        <v>24</v>
      </c>
      <c r="V67" s="3" t="s">
        <v>25</v>
      </c>
      <c r="W67" s="3" t="s">
        <v>24</v>
      </c>
      <c r="X67" s="3" t="s">
        <v>25</v>
      </c>
      <c r="Y67" s="3" t="s">
        <v>24</v>
      </c>
      <c r="Z67" s="3" t="s">
        <v>25</v>
      </c>
      <c r="AA67" s="3" t="s">
        <v>24</v>
      </c>
      <c r="AB67" s="3" t="s">
        <v>25</v>
      </c>
      <c r="AC67" s="3" t="s">
        <v>24</v>
      </c>
      <c r="AD67" s="3" t="s">
        <v>25</v>
      </c>
      <c r="AE67" s="3" t="s">
        <v>24</v>
      </c>
      <c r="AF67" s="18" t="s">
        <v>25</v>
      </c>
    </row>
    <row r="68" spans="1:32">
      <c r="A68" s="68">
        <v>1</v>
      </c>
      <c r="B68" s="66" t="s">
        <v>241</v>
      </c>
      <c r="C68" s="32" t="s">
        <v>138</v>
      </c>
      <c r="D68" s="32" t="s">
        <v>172</v>
      </c>
      <c r="E68" s="32" t="s">
        <v>138</v>
      </c>
      <c r="F68" s="32" t="s">
        <v>172</v>
      </c>
      <c r="G68" s="32" t="s">
        <v>138</v>
      </c>
      <c r="H68" s="32" t="s">
        <v>172</v>
      </c>
      <c r="I68" s="32" t="s">
        <v>138</v>
      </c>
      <c r="J68" s="32" t="s">
        <v>172</v>
      </c>
      <c r="K68" s="32" t="s">
        <v>138</v>
      </c>
      <c r="L68" s="32" t="s">
        <v>172</v>
      </c>
      <c r="M68" s="32" t="s">
        <v>138</v>
      </c>
      <c r="N68" s="32" t="s">
        <v>172</v>
      </c>
      <c r="O68" s="32" t="s">
        <v>138</v>
      </c>
      <c r="P68" s="32" t="s">
        <v>172</v>
      </c>
      <c r="Q68" s="32" t="s">
        <v>138</v>
      </c>
      <c r="R68" s="32" t="s">
        <v>172</v>
      </c>
      <c r="S68" s="32" t="s">
        <v>138</v>
      </c>
      <c r="T68" s="32" t="s">
        <v>172</v>
      </c>
      <c r="U68" s="32" t="s">
        <v>138</v>
      </c>
      <c r="V68" s="32" t="s">
        <v>172</v>
      </c>
      <c r="W68" s="32" t="s">
        <v>138</v>
      </c>
      <c r="X68" s="32" t="s">
        <v>172</v>
      </c>
      <c r="Y68" s="32" t="s">
        <v>138</v>
      </c>
      <c r="Z68" s="32" t="s">
        <v>172</v>
      </c>
      <c r="AA68" s="32" t="s">
        <v>138</v>
      </c>
      <c r="AB68" s="32" t="s">
        <v>172</v>
      </c>
      <c r="AC68" s="32" t="s">
        <v>138</v>
      </c>
      <c r="AD68" s="32" t="s">
        <v>172</v>
      </c>
      <c r="AE68" s="32" t="s">
        <v>138</v>
      </c>
      <c r="AF68" s="32" t="s">
        <v>172</v>
      </c>
    </row>
    <row r="69" spans="1:32">
      <c r="A69" s="79"/>
      <c r="B69" s="6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34"/>
    </row>
    <row r="70" spans="1:32">
      <c r="A70" s="80"/>
      <c r="B70" s="21"/>
      <c r="AF70" s="21"/>
    </row>
    <row r="71" spans="1:32">
      <c r="A71" s="389" t="s">
        <v>7</v>
      </c>
      <c r="B71" s="376" t="s">
        <v>6</v>
      </c>
      <c r="C71" s="359" t="s">
        <v>8</v>
      </c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61"/>
    </row>
    <row r="72" spans="1:32">
      <c r="A72" s="375"/>
      <c r="B72" s="377"/>
      <c r="C72" s="359" t="s">
        <v>27</v>
      </c>
      <c r="D72" s="360"/>
      <c r="E72" s="359" t="s">
        <v>28</v>
      </c>
      <c r="F72" s="360"/>
      <c r="G72" s="359" t="s">
        <v>29</v>
      </c>
      <c r="H72" s="360"/>
      <c r="I72" s="359" t="s">
        <v>30</v>
      </c>
      <c r="J72" s="360"/>
      <c r="K72" s="359" t="s">
        <v>31</v>
      </c>
      <c r="L72" s="360"/>
      <c r="M72" s="359" t="s">
        <v>32</v>
      </c>
      <c r="N72" s="360"/>
      <c r="O72" s="359" t="s">
        <v>33</v>
      </c>
      <c r="P72" s="360"/>
      <c r="Q72" s="359" t="s">
        <v>34</v>
      </c>
      <c r="R72" s="360"/>
      <c r="S72" s="359" t="s">
        <v>35</v>
      </c>
      <c r="T72" s="360"/>
      <c r="U72" s="359" t="s">
        <v>36</v>
      </c>
      <c r="V72" s="360"/>
      <c r="W72" s="359" t="s">
        <v>37</v>
      </c>
      <c r="X72" s="360"/>
      <c r="Y72" s="359" t="s">
        <v>38</v>
      </c>
      <c r="Z72" s="360"/>
      <c r="AA72" s="359" t="s">
        <v>39</v>
      </c>
      <c r="AB72" s="360"/>
      <c r="AC72" s="359" t="s">
        <v>40</v>
      </c>
      <c r="AD72" s="360"/>
      <c r="AE72" s="359" t="s">
        <v>41</v>
      </c>
      <c r="AF72" s="361"/>
    </row>
    <row r="73" spans="1:32">
      <c r="A73" s="386"/>
      <c r="B73" s="378"/>
      <c r="C73" s="3" t="s">
        <v>24</v>
      </c>
      <c r="D73" s="3" t="s">
        <v>25</v>
      </c>
      <c r="E73" s="3" t="s">
        <v>24</v>
      </c>
      <c r="F73" s="3" t="s">
        <v>25</v>
      </c>
      <c r="G73" s="3" t="s">
        <v>24</v>
      </c>
      <c r="H73" s="3" t="s">
        <v>25</v>
      </c>
      <c r="I73" s="3" t="s">
        <v>24</v>
      </c>
      <c r="J73" s="3" t="s">
        <v>25</v>
      </c>
      <c r="K73" s="3" t="s">
        <v>24</v>
      </c>
      <c r="L73" s="3" t="s">
        <v>25</v>
      </c>
      <c r="M73" s="3" t="s">
        <v>24</v>
      </c>
      <c r="N73" s="3" t="s">
        <v>25</v>
      </c>
      <c r="O73" s="3" t="s">
        <v>24</v>
      </c>
      <c r="P73" s="3" t="s">
        <v>25</v>
      </c>
      <c r="Q73" s="3" t="s">
        <v>24</v>
      </c>
      <c r="R73" s="3" t="s">
        <v>25</v>
      </c>
      <c r="S73" s="3" t="s">
        <v>24</v>
      </c>
      <c r="T73" s="3" t="s">
        <v>25</v>
      </c>
      <c r="U73" s="3" t="s">
        <v>24</v>
      </c>
      <c r="V73" s="3" t="s">
        <v>25</v>
      </c>
      <c r="W73" s="3" t="s">
        <v>24</v>
      </c>
      <c r="X73" s="3" t="s">
        <v>25</v>
      </c>
      <c r="Y73" s="3" t="s">
        <v>24</v>
      </c>
      <c r="Z73" s="3" t="s">
        <v>25</v>
      </c>
      <c r="AA73" s="3" t="s">
        <v>24</v>
      </c>
      <c r="AB73" s="3" t="s">
        <v>25</v>
      </c>
      <c r="AC73" s="3" t="s">
        <v>24</v>
      </c>
      <c r="AD73" s="3" t="s">
        <v>25</v>
      </c>
      <c r="AE73" s="3" t="s">
        <v>24</v>
      </c>
      <c r="AF73" s="18" t="s">
        <v>25</v>
      </c>
    </row>
    <row r="74" spans="1:32">
      <c r="A74" s="10">
        <v>1</v>
      </c>
      <c r="B74" s="40" t="s">
        <v>241</v>
      </c>
      <c r="C74" s="32" t="s">
        <v>138</v>
      </c>
      <c r="D74" s="32" t="s">
        <v>172</v>
      </c>
      <c r="E74" s="32" t="s">
        <v>138</v>
      </c>
      <c r="F74" s="32" t="s">
        <v>172</v>
      </c>
      <c r="G74" s="32" t="s">
        <v>138</v>
      </c>
      <c r="H74" s="32" t="s">
        <v>172</v>
      </c>
      <c r="I74" s="32" t="s">
        <v>138</v>
      </c>
      <c r="J74" s="32" t="s">
        <v>172</v>
      </c>
      <c r="K74" s="32" t="s">
        <v>138</v>
      </c>
      <c r="L74" s="32" t="s">
        <v>172</v>
      </c>
      <c r="M74" s="32" t="s">
        <v>138</v>
      </c>
      <c r="N74" s="32" t="s">
        <v>172</v>
      </c>
      <c r="O74" s="32" t="s">
        <v>138</v>
      </c>
      <c r="P74" s="32" t="s">
        <v>172</v>
      </c>
      <c r="Q74" s="32" t="s">
        <v>138</v>
      </c>
      <c r="R74" s="32" t="s">
        <v>172</v>
      </c>
      <c r="S74" s="32" t="s">
        <v>138</v>
      </c>
      <c r="T74" s="32" t="s">
        <v>172</v>
      </c>
      <c r="U74" s="32" t="s">
        <v>138</v>
      </c>
      <c r="V74" s="32" t="s">
        <v>172</v>
      </c>
      <c r="W74" s="32" t="s">
        <v>138</v>
      </c>
      <c r="X74" s="32" t="s">
        <v>172</v>
      </c>
      <c r="Y74" s="32" t="s">
        <v>138</v>
      </c>
      <c r="Z74" s="32" t="s">
        <v>172</v>
      </c>
      <c r="AA74" s="32" t="s">
        <v>138</v>
      </c>
      <c r="AB74" s="32" t="s">
        <v>172</v>
      </c>
      <c r="AC74" s="32" t="s">
        <v>138</v>
      </c>
      <c r="AD74" s="32" t="s">
        <v>172</v>
      </c>
      <c r="AE74" s="32" t="s">
        <v>138</v>
      </c>
      <c r="AF74" s="32" t="s">
        <v>172</v>
      </c>
    </row>
    <row r="75" spans="1:3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7" spans="1:32" ht="15.75">
      <c r="A77" s="93"/>
      <c r="B77" s="207" t="s">
        <v>0</v>
      </c>
      <c r="C77" s="93"/>
      <c r="D77" s="93"/>
      <c r="E77" s="147" t="s">
        <v>189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</row>
    <row r="78" spans="1:32" ht="15.75">
      <c r="A78" s="93"/>
      <c r="B78" s="207" t="s">
        <v>1</v>
      </c>
      <c r="C78" s="93"/>
      <c r="D78" s="93"/>
      <c r="E78" s="208" t="s">
        <v>109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</row>
    <row r="79" spans="1:32" ht="15.75">
      <c r="A79" s="93"/>
      <c r="B79" s="207" t="s">
        <v>2</v>
      </c>
      <c r="C79" s="93"/>
      <c r="D79" s="93"/>
      <c r="E79" s="209" t="s">
        <v>190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</row>
    <row r="80" spans="1:32" ht="15.75">
      <c r="A80" s="93"/>
      <c r="B80" s="207" t="s">
        <v>3</v>
      </c>
      <c r="C80" s="93"/>
      <c r="D80" s="93"/>
      <c r="E80" s="148" t="s">
        <v>677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</row>
    <row r="81" spans="1:32" ht="47.25" customHeight="1">
      <c r="A81" s="93"/>
      <c r="B81" s="210" t="s">
        <v>4</v>
      </c>
      <c r="C81" s="93"/>
      <c r="D81" s="93"/>
      <c r="E81" s="380" t="s">
        <v>594</v>
      </c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</row>
    <row r="82" spans="1:32" ht="15.75">
      <c r="A82" s="93"/>
      <c r="B82" s="207" t="s">
        <v>5</v>
      </c>
      <c r="C82" s="93"/>
      <c r="D82" s="93"/>
      <c r="E82" s="209">
        <v>450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</row>
    <row r="83" spans="1:32" ht="15.75">
      <c r="A83" s="93"/>
      <c r="B83" s="207" t="s">
        <v>475</v>
      </c>
      <c r="C83" s="93"/>
      <c r="D83" s="93"/>
      <c r="E83" s="209">
        <v>30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</row>
    <row r="84" spans="1:32" ht="15.75">
      <c r="A84" s="93"/>
      <c r="B84" s="207" t="s">
        <v>47</v>
      </c>
      <c r="C84" s="93"/>
      <c r="D84" s="93"/>
      <c r="E84" s="209">
        <v>26</v>
      </c>
      <c r="F84" s="93"/>
      <c r="G84" s="93" t="s">
        <v>221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</row>
    <row r="85" spans="1:32" ht="15.75">
      <c r="A85" s="93"/>
      <c r="B85" s="207" t="s">
        <v>424</v>
      </c>
      <c r="C85" s="93"/>
      <c r="D85" s="93"/>
      <c r="E85" s="201">
        <v>60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</row>
    <row r="86" spans="1:32" ht="15.75">
      <c r="A86" s="93"/>
      <c r="B86" s="207" t="s">
        <v>48</v>
      </c>
      <c r="C86" s="93"/>
      <c r="D86" s="93"/>
      <c r="E86" s="432" t="s">
        <v>599</v>
      </c>
      <c r="F86" s="43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</row>
    <row r="87" spans="1:32" ht="15.75">
      <c r="A87" s="93"/>
      <c r="B87" s="207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211"/>
    </row>
    <row r="88" spans="1:32">
      <c r="A88" s="373" t="s">
        <v>7</v>
      </c>
      <c r="B88" s="368" t="s">
        <v>6</v>
      </c>
      <c r="C88" s="362" t="s">
        <v>8</v>
      </c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2"/>
    </row>
    <row r="89" spans="1:32">
      <c r="A89" s="366"/>
      <c r="B89" s="369"/>
      <c r="C89" s="362" t="s">
        <v>9</v>
      </c>
      <c r="D89" s="363"/>
      <c r="E89" s="362" t="s">
        <v>10</v>
      </c>
      <c r="F89" s="363"/>
      <c r="G89" s="362" t="s">
        <v>11</v>
      </c>
      <c r="H89" s="363"/>
      <c r="I89" s="362" t="s">
        <v>12</v>
      </c>
      <c r="J89" s="363"/>
      <c r="K89" s="362" t="s">
        <v>13</v>
      </c>
      <c r="L89" s="363"/>
      <c r="M89" s="362" t="s">
        <v>14</v>
      </c>
      <c r="N89" s="363"/>
      <c r="O89" s="362" t="s">
        <v>15</v>
      </c>
      <c r="P89" s="363"/>
      <c r="Q89" s="362" t="s">
        <v>16</v>
      </c>
      <c r="R89" s="363"/>
      <c r="S89" s="362" t="s">
        <v>17</v>
      </c>
      <c r="T89" s="363"/>
      <c r="U89" s="362" t="s">
        <v>18</v>
      </c>
      <c r="V89" s="363"/>
      <c r="W89" s="362" t="s">
        <v>19</v>
      </c>
      <c r="X89" s="363"/>
      <c r="Y89" s="362" t="s">
        <v>20</v>
      </c>
      <c r="Z89" s="363"/>
      <c r="AA89" s="362" t="s">
        <v>21</v>
      </c>
      <c r="AB89" s="363"/>
      <c r="AC89" s="362" t="s">
        <v>22</v>
      </c>
      <c r="AD89" s="363"/>
      <c r="AE89" s="362" t="s">
        <v>23</v>
      </c>
      <c r="AF89" s="372"/>
    </row>
    <row r="90" spans="1:32">
      <c r="A90" s="366"/>
      <c r="B90" s="370"/>
      <c r="C90" s="198" t="s">
        <v>24</v>
      </c>
      <c r="D90" s="198" t="s">
        <v>25</v>
      </c>
      <c r="E90" s="198" t="s">
        <v>24</v>
      </c>
      <c r="F90" s="198" t="s">
        <v>25</v>
      </c>
      <c r="G90" s="198" t="s">
        <v>24</v>
      </c>
      <c r="H90" s="198" t="s">
        <v>25</v>
      </c>
      <c r="I90" s="198" t="s">
        <v>24</v>
      </c>
      <c r="J90" s="198" t="s">
        <v>25</v>
      </c>
      <c r="K90" s="198" t="s">
        <v>24</v>
      </c>
      <c r="L90" s="198" t="s">
        <v>25</v>
      </c>
      <c r="M90" s="198" t="s">
        <v>24</v>
      </c>
      <c r="N90" s="198" t="s">
        <v>25</v>
      </c>
      <c r="O90" s="198" t="s">
        <v>24</v>
      </c>
      <c r="P90" s="198" t="s">
        <v>25</v>
      </c>
      <c r="Q90" s="198" t="s">
        <v>24</v>
      </c>
      <c r="R90" s="198" t="s">
        <v>25</v>
      </c>
      <c r="S90" s="198" t="s">
        <v>24</v>
      </c>
      <c r="T90" s="198" t="s">
        <v>25</v>
      </c>
      <c r="U90" s="198" t="s">
        <v>24</v>
      </c>
      <c r="V90" s="198" t="s">
        <v>25</v>
      </c>
      <c r="W90" s="198" t="s">
        <v>24</v>
      </c>
      <c r="X90" s="198" t="s">
        <v>25</v>
      </c>
      <c r="Y90" s="198" t="s">
        <v>24</v>
      </c>
      <c r="Z90" s="198" t="s">
        <v>25</v>
      </c>
      <c r="AA90" s="198" t="s">
        <v>24</v>
      </c>
      <c r="AB90" s="198" t="s">
        <v>25</v>
      </c>
      <c r="AC90" s="198" t="s">
        <v>24</v>
      </c>
      <c r="AD90" s="198" t="s">
        <v>25</v>
      </c>
      <c r="AE90" s="198" t="s">
        <v>24</v>
      </c>
      <c r="AF90" s="199" t="s">
        <v>25</v>
      </c>
    </row>
    <row r="91" spans="1:32">
      <c r="A91" s="118">
        <v>1</v>
      </c>
      <c r="B91" s="66" t="s">
        <v>543</v>
      </c>
      <c r="C91" s="32" t="s">
        <v>156</v>
      </c>
      <c r="D91" s="32" t="s">
        <v>199</v>
      </c>
      <c r="E91" s="32" t="s">
        <v>156</v>
      </c>
      <c r="F91" s="32" t="s">
        <v>199</v>
      </c>
      <c r="G91" s="32" t="s">
        <v>156</v>
      </c>
      <c r="H91" s="32" t="s">
        <v>199</v>
      </c>
      <c r="I91" s="32" t="s">
        <v>156</v>
      </c>
      <c r="J91" s="32" t="s">
        <v>199</v>
      </c>
      <c r="K91" s="32" t="s">
        <v>156</v>
      </c>
      <c r="L91" s="32" t="s">
        <v>199</v>
      </c>
      <c r="M91" s="32" t="s">
        <v>156</v>
      </c>
      <c r="N91" s="32" t="s">
        <v>199</v>
      </c>
      <c r="O91" s="32" t="s">
        <v>156</v>
      </c>
      <c r="P91" s="32" t="s">
        <v>199</v>
      </c>
      <c r="Q91" s="32" t="s">
        <v>156</v>
      </c>
      <c r="R91" s="32" t="s">
        <v>199</v>
      </c>
      <c r="S91" s="32" t="s">
        <v>156</v>
      </c>
      <c r="T91" s="32" t="s">
        <v>199</v>
      </c>
      <c r="U91" s="32" t="s">
        <v>156</v>
      </c>
      <c r="V91" s="32" t="s">
        <v>199</v>
      </c>
      <c r="W91" s="32" t="s">
        <v>156</v>
      </c>
      <c r="X91" s="32" t="s">
        <v>199</v>
      </c>
      <c r="Y91" s="32" t="s">
        <v>156</v>
      </c>
      <c r="Z91" s="32" t="s">
        <v>199</v>
      </c>
      <c r="AA91" s="32" t="s">
        <v>156</v>
      </c>
      <c r="AB91" s="32" t="s">
        <v>199</v>
      </c>
      <c r="AC91" s="32" t="s">
        <v>156</v>
      </c>
      <c r="AD91" s="32" t="s">
        <v>199</v>
      </c>
      <c r="AE91" s="32" t="s">
        <v>156</v>
      </c>
      <c r="AF91" s="32" t="s">
        <v>199</v>
      </c>
    </row>
    <row r="92" spans="1:3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42"/>
    </row>
    <row r="93" spans="1:32">
      <c r="A93" s="230"/>
      <c r="B93" s="211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211"/>
    </row>
    <row r="94" spans="1:32">
      <c r="A94" s="365" t="s">
        <v>7</v>
      </c>
      <c r="B94" s="368" t="s">
        <v>6</v>
      </c>
      <c r="C94" s="362" t="s">
        <v>8</v>
      </c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2"/>
    </row>
    <row r="95" spans="1:32">
      <c r="A95" s="366"/>
      <c r="B95" s="369"/>
      <c r="C95" s="362" t="s">
        <v>27</v>
      </c>
      <c r="D95" s="363"/>
      <c r="E95" s="362" t="s">
        <v>28</v>
      </c>
      <c r="F95" s="363"/>
      <c r="G95" s="362" t="s">
        <v>29</v>
      </c>
      <c r="H95" s="363"/>
      <c r="I95" s="362" t="s">
        <v>30</v>
      </c>
      <c r="J95" s="363"/>
      <c r="K95" s="362" t="s">
        <v>31</v>
      </c>
      <c r="L95" s="363"/>
      <c r="M95" s="362" t="s">
        <v>32</v>
      </c>
      <c r="N95" s="363"/>
      <c r="O95" s="362" t="s">
        <v>33</v>
      </c>
      <c r="P95" s="363"/>
      <c r="Q95" s="362" t="s">
        <v>34</v>
      </c>
      <c r="R95" s="363"/>
      <c r="S95" s="362" t="s">
        <v>35</v>
      </c>
      <c r="T95" s="363"/>
      <c r="U95" s="362" t="s">
        <v>36</v>
      </c>
      <c r="V95" s="363"/>
      <c r="W95" s="362" t="s">
        <v>37</v>
      </c>
      <c r="X95" s="363"/>
      <c r="Y95" s="362" t="s">
        <v>38</v>
      </c>
      <c r="Z95" s="363"/>
      <c r="AA95" s="362" t="s">
        <v>39</v>
      </c>
      <c r="AB95" s="363"/>
      <c r="AC95" s="362" t="s">
        <v>40</v>
      </c>
      <c r="AD95" s="363"/>
      <c r="AE95" s="362" t="s">
        <v>41</v>
      </c>
      <c r="AF95" s="372"/>
    </row>
    <row r="96" spans="1:32">
      <c r="A96" s="367"/>
      <c r="B96" s="370"/>
      <c r="C96" s="198" t="s">
        <v>24</v>
      </c>
      <c r="D96" s="198" t="s">
        <v>25</v>
      </c>
      <c r="E96" s="198" t="s">
        <v>24</v>
      </c>
      <c r="F96" s="198" t="s">
        <v>25</v>
      </c>
      <c r="G96" s="198" t="s">
        <v>24</v>
      </c>
      <c r="H96" s="198" t="s">
        <v>25</v>
      </c>
      <c r="I96" s="198" t="s">
        <v>24</v>
      </c>
      <c r="J96" s="198" t="s">
        <v>25</v>
      </c>
      <c r="K96" s="198" t="s">
        <v>24</v>
      </c>
      <c r="L96" s="198" t="s">
        <v>25</v>
      </c>
      <c r="M96" s="198" t="s">
        <v>24</v>
      </c>
      <c r="N96" s="198" t="s">
        <v>25</v>
      </c>
      <c r="O96" s="198" t="s">
        <v>24</v>
      </c>
      <c r="P96" s="198" t="s">
        <v>25</v>
      </c>
      <c r="Q96" s="198" t="s">
        <v>24</v>
      </c>
      <c r="R96" s="198" t="s">
        <v>25</v>
      </c>
      <c r="S96" s="198" t="s">
        <v>24</v>
      </c>
      <c r="T96" s="198" t="s">
        <v>25</v>
      </c>
      <c r="U96" s="198" t="s">
        <v>24</v>
      </c>
      <c r="V96" s="198" t="s">
        <v>25</v>
      </c>
      <c r="W96" s="198" t="s">
        <v>24</v>
      </c>
      <c r="X96" s="198" t="s">
        <v>25</v>
      </c>
      <c r="Y96" s="198" t="s">
        <v>24</v>
      </c>
      <c r="Z96" s="198" t="s">
        <v>25</v>
      </c>
      <c r="AA96" s="198" t="s">
        <v>24</v>
      </c>
      <c r="AB96" s="198" t="s">
        <v>25</v>
      </c>
      <c r="AC96" s="198" t="s">
        <v>24</v>
      </c>
      <c r="AD96" s="198" t="s">
        <v>25</v>
      </c>
      <c r="AE96" s="198" t="s">
        <v>24</v>
      </c>
      <c r="AF96" s="199" t="s">
        <v>25</v>
      </c>
    </row>
    <row r="97" spans="1:32">
      <c r="A97" s="99">
        <v>1</v>
      </c>
      <c r="B97" s="66" t="s">
        <v>543</v>
      </c>
      <c r="C97" s="32" t="s">
        <v>156</v>
      </c>
      <c r="D97" s="32" t="s">
        <v>199</v>
      </c>
      <c r="E97" s="32" t="s">
        <v>156</v>
      </c>
      <c r="F97" s="32" t="s">
        <v>199</v>
      </c>
      <c r="G97" s="32" t="s">
        <v>156</v>
      </c>
      <c r="H97" s="32" t="s">
        <v>199</v>
      </c>
      <c r="I97" s="32" t="s">
        <v>156</v>
      </c>
      <c r="J97" s="32" t="s">
        <v>199</v>
      </c>
      <c r="K97" s="32" t="s">
        <v>156</v>
      </c>
      <c r="L97" s="32" t="s">
        <v>199</v>
      </c>
      <c r="M97" s="32" t="s">
        <v>156</v>
      </c>
      <c r="N97" s="32" t="s">
        <v>199</v>
      </c>
      <c r="O97" s="32" t="s">
        <v>156</v>
      </c>
      <c r="P97" s="32" t="s">
        <v>199</v>
      </c>
      <c r="Q97" s="32" t="s">
        <v>156</v>
      </c>
      <c r="R97" s="32" t="s">
        <v>199</v>
      </c>
      <c r="S97" s="32" t="s">
        <v>156</v>
      </c>
      <c r="T97" s="32" t="s">
        <v>199</v>
      </c>
      <c r="U97" s="32" t="s">
        <v>156</v>
      </c>
      <c r="V97" s="32" t="s">
        <v>199</v>
      </c>
      <c r="W97" s="32" t="s">
        <v>156</v>
      </c>
      <c r="X97" s="32" t="s">
        <v>199</v>
      </c>
      <c r="Y97" s="32" t="s">
        <v>156</v>
      </c>
      <c r="Z97" s="32" t="s">
        <v>199</v>
      </c>
      <c r="AA97" s="32" t="s">
        <v>156</v>
      </c>
      <c r="AB97" s="32" t="s">
        <v>199</v>
      </c>
      <c r="AC97" s="32" t="s">
        <v>156</v>
      </c>
      <c r="AD97" s="32" t="s">
        <v>199</v>
      </c>
      <c r="AE97" s="32" t="s">
        <v>156</v>
      </c>
      <c r="AF97" s="32" t="s">
        <v>199</v>
      </c>
    </row>
    <row r="98" spans="1:3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1:32" ht="15.75">
      <c r="B99" s="1" t="s">
        <v>0</v>
      </c>
      <c r="E99" s="13" t="s">
        <v>282</v>
      </c>
    </row>
    <row r="100" spans="1:32" ht="15.75">
      <c r="B100" s="1" t="s">
        <v>1</v>
      </c>
      <c r="E100" s="20" t="s">
        <v>109</v>
      </c>
    </row>
    <row r="101" spans="1:32" ht="15.75">
      <c r="B101" s="1" t="s">
        <v>2</v>
      </c>
      <c r="E101" s="2" t="s">
        <v>222</v>
      </c>
    </row>
    <row r="102" spans="1:32" ht="15.75">
      <c r="B102" s="1" t="s">
        <v>3</v>
      </c>
      <c r="E102" s="56" t="s">
        <v>678</v>
      </c>
    </row>
    <row r="103" spans="1:32" ht="15.75">
      <c r="B103" s="1" t="s">
        <v>4</v>
      </c>
      <c r="E103" s="384" t="s">
        <v>588</v>
      </c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4"/>
    </row>
    <row r="104" spans="1:32" ht="15.75">
      <c r="B104" s="1" t="s">
        <v>5</v>
      </c>
      <c r="E104" s="2">
        <v>480</v>
      </c>
    </row>
    <row r="105" spans="1:32" ht="15.75">
      <c r="B105" s="1" t="s">
        <v>475</v>
      </c>
      <c r="E105" s="2">
        <v>60</v>
      </c>
    </row>
    <row r="106" spans="1:32" ht="15.75">
      <c r="B106" s="1" t="s">
        <v>47</v>
      </c>
      <c r="E106" s="2">
        <v>30</v>
      </c>
    </row>
    <row r="107" spans="1:32" ht="15.75">
      <c r="B107" s="1" t="s">
        <v>424</v>
      </c>
      <c r="E107" s="201">
        <v>120</v>
      </c>
    </row>
    <row r="108" spans="1:32" ht="15.75">
      <c r="B108" s="1" t="s">
        <v>48</v>
      </c>
      <c r="E108" s="432" t="s">
        <v>599</v>
      </c>
      <c r="F108" s="433"/>
    </row>
    <row r="109" spans="1:32" ht="15.75">
      <c r="B109" s="1"/>
      <c r="AF109" s="21"/>
    </row>
    <row r="110" spans="1:32">
      <c r="A110" s="373" t="s">
        <v>7</v>
      </c>
      <c r="B110" s="368" t="s">
        <v>6</v>
      </c>
      <c r="C110" s="362" t="s">
        <v>8</v>
      </c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2"/>
    </row>
    <row r="111" spans="1:32">
      <c r="A111" s="366"/>
      <c r="B111" s="369"/>
      <c r="C111" s="362" t="s">
        <v>9</v>
      </c>
      <c r="D111" s="363"/>
      <c r="E111" s="362" t="s">
        <v>10</v>
      </c>
      <c r="F111" s="363"/>
      <c r="G111" s="362" t="s">
        <v>11</v>
      </c>
      <c r="H111" s="363"/>
      <c r="I111" s="362" t="s">
        <v>12</v>
      </c>
      <c r="J111" s="363"/>
      <c r="K111" s="362" t="s">
        <v>13</v>
      </c>
      <c r="L111" s="363"/>
      <c r="M111" s="362" t="s">
        <v>14</v>
      </c>
      <c r="N111" s="363"/>
      <c r="O111" s="362" t="s">
        <v>15</v>
      </c>
      <c r="P111" s="363"/>
      <c r="Q111" s="362" t="s">
        <v>16</v>
      </c>
      <c r="R111" s="363"/>
      <c r="S111" s="362" t="s">
        <v>17</v>
      </c>
      <c r="T111" s="363"/>
      <c r="U111" s="362" t="s">
        <v>18</v>
      </c>
      <c r="V111" s="363"/>
      <c r="W111" s="362" t="s">
        <v>19</v>
      </c>
      <c r="X111" s="363"/>
      <c r="Y111" s="362" t="s">
        <v>20</v>
      </c>
      <c r="Z111" s="363"/>
      <c r="AA111" s="362" t="s">
        <v>21</v>
      </c>
      <c r="AB111" s="363"/>
      <c r="AC111" s="362" t="s">
        <v>22</v>
      </c>
      <c r="AD111" s="363"/>
      <c r="AE111" s="362" t="s">
        <v>23</v>
      </c>
      <c r="AF111" s="372"/>
    </row>
    <row r="112" spans="1:32">
      <c r="A112" s="366"/>
      <c r="B112" s="370"/>
      <c r="C112" s="198" t="s">
        <v>24</v>
      </c>
      <c r="D112" s="198" t="s">
        <v>25</v>
      </c>
      <c r="E112" s="198" t="s">
        <v>24</v>
      </c>
      <c r="F112" s="198" t="s">
        <v>25</v>
      </c>
      <c r="G112" s="198" t="s">
        <v>24</v>
      </c>
      <c r="H112" s="198" t="s">
        <v>25</v>
      </c>
      <c r="I112" s="198" t="s">
        <v>24</v>
      </c>
      <c r="J112" s="198" t="s">
        <v>25</v>
      </c>
      <c r="K112" s="198" t="s">
        <v>24</v>
      </c>
      <c r="L112" s="198" t="s">
        <v>25</v>
      </c>
      <c r="M112" s="198" t="s">
        <v>24</v>
      </c>
      <c r="N112" s="198" t="s">
        <v>25</v>
      </c>
      <c r="O112" s="198" t="s">
        <v>24</v>
      </c>
      <c r="P112" s="198" t="s">
        <v>25</v>
      </c>
      <c r="Q112" s="198" t="s">
        <v>24</v>
      </c>
      <c r="R112" s="198" t="s">
        <v>25</v>
      </c>
      <c r="S112" s="198" t="s">
        <v>24</v>
      </c>
      <c r="T112" s="198" t="s">
        <v>25</v>
      </c>
      <c r="U112" s="198" t="s">
        <v>24</v>
      </c>
      <c r="V112" s="198" t="s">
        <v>25</v>
      </c>
      <c r="W112" s="198" t="s">
        <v>24</v>
      </c>
      <c r="X112" s="198" t="s">
        <v>25</v>
      </c>
      <c r="Y112" s="198" t="s">
        <v>24</v>
      </c>
      <c r="Z112" s="198" t="s">
        <v>25</v>
      </c>
      <c r="AA112" s="198" t="s">
        <v>24</v>
      </c>
      <c r="AB112" s="198" t="s">
        <v>25</v>
      </c>
      <c r="AC112" s="198" t="s">
        <v>24</v>
      </c>
      <c r="AD112" s="198" t="s">
        <v>25</v>
      </c>
      <c r="AE112" s="198" t="s">
        <v>24</v>
      </c>
      <c r="AF112" s="199" t="s">
        <v>25</v>
      </c>
    </row>
    <row r="113" spans="1:32">
      <c r="A113" s="118">
        <v>1</v>
      </c>
      <c r="B113" s="66" t="s">
        <v>118</v>
      </c>
      <c r="C113" s="32" t="s">
        <v>164</v>
      </c>
      <c r="D113" s="32" t="s">
        <v>228</v>
      </c>
      <c r="E113" s="32" t="s">
        <v>164</v>
      </c>
      <c r="F113" s="32" t="s">
        <v>228</v>
      </c>
      <c r="G113" s="32" t="s">
        <v>164</v>
      </c>
      <c r="H113" s="32" t="s">
        <v>228</v>
      </c>
      <c r="I113" s="32" t="s">
        <v>164</v>
      </c>
      <c r="J113" s="32" t="s">
        <v>228</v>
      </c>
      <c r="K113" s="32" t="s">
        <v>164</v>
      </c>
      <c r="L113" s="32" t="s">
        <v>228</v>
      </c>
      <c r="M113" s="32" t="s">
        <v>164</v>
      </c>
      <c r="N113" s="32" t="s">
        <v>228</v>
      </c>
      <c r="O113" s="32" t="s">
        <v>164</v>
      </c>
      <c r="P113" s="32" t="s">
        <v>228</v>
      </c>
      <c r="Q113" s="32" t="s">
        <v>164</v>
      </c>
      <c r="R113" s="32" t="s">
        <v>228</v>
      </c>
      <c r="S113" s="32" t="s">
        <v>164</v>
      </c>
      <c r="T113" s="32" t="s">
        <v>228</v>
      </c>
      <c r="U113" s="32" t="s">
        <v>164</v>
      </c>
      <c r="V113" s="32" t="s">
        <v>228</v>
      </c>
      <c r="W113" s="32" t="s">
        <v>164</v>
      </c>
      <c r="X113" s="32" t="s">
        <v>228</v>
      </c>
      <c r="Y113" s="32" t="s">
        <v>164</v>
      </c>
      <c r="Z113" s="32" t="s">
        <v>228</v>
      </c>
      <c r="AA113" s="32" t="s">
        <v>164</v>
      </c>
      <c r="AB113" s="32" t="s">
        <v>228</v>
      </c>
      <c r="AC113" s="32" t="s">
        <v>164</v>
      </c>
      <c r="AD113" s="32" t="s">
        <v>228</v>
      </c>
      <c r="AE113" s="32" t="s">
        <v>164</v>
      </c>
      <c r="AF113" s="32" t="s">
        <v>228</v>
      </c>
    </row>
    <row r="114" spans="1:3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42"/>
    </row>
    <row r="115" spans="1:32">
      <c r="A115" s="230"/>
      <c r="B115" s="211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211"/>
    </row>
    <row r="116" spans="1:32">
      <c r="A116" s="365" t="s">
        <v>7</v>
      </c>
      <c r="B116" s="368" t="s">
        <v>6</v>
      </c>
      <c r="C116" s="362" t="s">
        <v>8</v>
      </c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2"/>
    </row>
    <row r="117" spans="1:32">
      <c r="A117" s="366"/>
      <c r="B117" s="369"/>
      <c r="C117" s="362" t="s">
        <v>27</v>
      </c>
      <c r="D117" s="363"/>
      <c r="E117" s="362" t="s">
        <v>28</v>
      </c>
      <c r="F117" s="363"/>
      <c r="G117" s="362" t="s">
        <v>29</v>
      </c>
      <c r="H117" s="363"/>
      <c r="I117" s="362" t="s">
        <v>30</v>
      </c>
      <c r="J117" s="363"/>
      <c r="K117" s="362" t="s">
        <v>31</v>
      </c>
      <c r="L117" s="363"/>
      <c r="M117" s="362" t="s">
        <v>32</v>
      </c>
      <c r="N117" s="363"/>
      <c r="O117" s="362" t="s">
        <v>33</v>
      </c>
      <c r="P117" s="363"/>
      <c r="Q117" s="362" t="s">
        <v>34</v>
      </c>
      <c r="R117" s="363"/>
      <c r="S117" s="362" t="s">
        <v>35</v>
      </c>
      <c r="T117" s="363"/>
      <c r="U117" s="362" t="s">
        <v>36</v>
      </c>
      <c r="V117" s="363"/>
      <c r="W117" s="362" t="s">
        <v>37</v>
      </c>
      <c r="X117" s="363"/>
      <c r="Y117" s="362" t="s">
        <v>38</v>
      </c>
      <c r="Z117" s="363"/>
      <c r="AA117" s="362" t="s">
        <v>39</v>
      </c>
      <c r="AB117" s="363"/>
      <c r="AC117" s="362" t="s">
        <v>40</v>
      </c>
      <c r="AD117" s="363"/>
      <c r="AE117" s="362" t="s">
        <v>41</v>
      </c>
      <c r="AF117" s="372"/>
    </row>
    <row r="118" spans="1:32">
      <c r="A118" s="367"/>
      <c r="B118" s="370"/>
      <c r="C118" s="198" t="s">
        <v>24</v>
      </c>
      <c r="D118" s="198" t="s">
        <v>25</v>
      </c>
      <c r="E118" s="198" t="s">
        <v>24</v>
      </c>
      <c r="F118" s="198" t="s">
        <v>25</v>
      </c>
      <c r="G118" s="198" t="s">
        <v>24</v>
      </c>
      <c r="H118" s="198" t="s">
        <v>25</v>
      </c>
      <c r="I118" s="198" t="s">
        <v>24</v>
      </c>
      <c r="J118" s="198" t="s">
        <v>25</v>
      </c>
      <c r="K118" s="198" t="s">
        <v>24</v>
      </c>
      <c r="L118" s="198" t="s">
        <v>25</v>
      </c>
      <c r="M118" s="198" t="s">
        <v>24</v>
      </c>
      <c r="N118" s="198" t="s">
        <v>25</v>
      </c>
      <c r="O118" s="198" t="s">
        <v>24</v>
      </c>
      <c r="P118" s="198" t="s">
        <v>25</v>
      </c>
      <c r="Q118" s="198" t="s">
        <v>24</v>
      </c>
      <c r="R118" s="198" t="s">
        <v>25</v>
      </c>
      <c r="S118" s="198" t="s">
        <v>24</v>
      </c>
      <c r="T118" s="198" t="s">
        <v>25</v>
      </c>
      <c r="U118" s="198" t="s">
        <v>24</v>
      </c>
      <c r="V118" s="198" t="s">
        <v>25</v>
      </c>
      <c r="W118" s="198" t="s">
        <v>24</v>
      </c>
      <c r="X118" s="198" t="s">
        <v>25</v>
      </c>
      <c r="Y118" s="198" t="s">
        <v>24</v>
      </c>
      <c r="Z118" s="198" t="s">
        <v>25</v>
      </c>
      <c r="AA118" s="198" t="s">
        <v>24</v>
      </c>
      <c r="AB118" s="198" t="s">
        <v>25</v>
      </c>
      <c r="AC118" s="198" t="s">
        <v>24</v>
      </c>
      <c r="AD118" s="198" t="s">
        <v>25</v>
      </c>
      <c r="AE118" s="198" t="s">
        <v>24</v>
      </c>
      <c r="AF118" s="199" t="s">
        <v>25</v>
      </c>
    </row>
    <row r="119" spans="1:32">
      <c r="A119" s="99">
        <v>1</v>
      </c>
      <c r="B119" s="66" t="s">
        <v>118</v>
      </c>
      <c r="C119" s="32" t="s">
        <v>164</v>
      </c>
      <c r="D119" s="32" t="s">
        <v>228</v>
      </c>
      <c r="E119" s="32" t="s">
        <v>164</v>
      </c>
      <c r="F119" s="32" t="s">
        <v>228</v>
      </c>
      <c r="G119" s="32" t="s">
        <v>164</v>
      </c>
      <c r="H119" s="32" t="s">
        <v>228</v>
      </c>
      <c r="I119" s="32" t="s">
        <v>164</v>
      </c>
      <c r="J119" s="32" t="s">
        <v>228</v>
      </c>
      <c r="K119" s="32" t="s">
        <v>164</v>
      </c>
      <c r="L119" s="32" t="s">
        <v>228</v>
      </c>
      <c r="M119" s="32" t="s">
        <v>164</v>
      </c>
      <c r="N119" s="32" t="s">
        <v>228</v>
      </c>
      <c r="O119" s="32" t="s">
        <v>164</v>
      </c>
      <c r="P119" s="32" t="s">
        <v>228</v>
      </c>
      <c r="Q119" s="32" t="s">
        <v>164</v>
      </c>
      <c r="R119" s="32" t="s">
        <v>228</v>
      </c>
      <c r="S119" s="32" t="s">
        <v>164</v>
      </c>
      <c r="T119" s="32" t="s">
        <v>228</v>
      </c>
      <c r="U119" s="32" t="s">
        <v>164</v>
      </c>
      <c r="V119" s="32" t="s">
        <v>228</v>
      </c>
      <c r="W119" s="32" t="s">
        <v>164</v>
      </c>
      <c r="X119" s="32" t="s">
        <v>228</v>
      </c>
      <c r="Y119" s="32" t="s">
        <v>164</v>
      </c>
      <c r="Z119" s="32" t="s">
        <v>228</v>
      </c>
      <c r="AA119" s="32" t="s">
        <v>164</v>
      </c>
      <c r="AB119" s="32" t="s">
        <v>228</v>
      </c>
      <c r="AC119" s="32" t="s">
        <v>164</v>
      </c>
      <c r="AD119" s="32" t="s">
        <v>228</v>
      </c>
      <c r="AE119" s="32" t="s">
        <v>164</v>
      </c>
      <c r="AF119" s="32" t="s">
        <v>228</v>
      </c>
    </row>
    <row r="120" spans="1:3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</row>
    <row r="123" spans="1:32" ht="15.75">
      <c r="A123" s="225"/>
      <c r="B123" s="1" t="s">
        <v>0</v>
      </c>
      <c r="C123" s="225"/>
      <c r="D123" s="225"/>
      <c r="E123" s="13" t="s">
        <v>282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</row>
    <row r="124" spans="1:32" ht="15.75">
      <c r="A124" s="225"/>
      <c r="B124" s="1" t="s">
        <v>1</v>
      </c>
      <c r="C124" s="225"/>
      <c r="D124" s="225"/>
      <c r="E124" s="20" t="s">
        <v>109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</row>
    <row r="125" spans="1:32" ht="15.75">
      <c r="A125" s="225"/>
      <c r="B125" s="1" t="s">
        <v>2</v>
      </c>
      <c r="C125" s="225"/>
      <c r="D125" s="225"/>
      <c r="E125" s="2" t="s">
        <v>222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</row>
    <row r="126" spans="1:32" ht="15.75">
      <c r="A126" s="225"/>
      <c r="B126" s="1" t="s">
        <v>3</v>
      </c>
      <c r="C126" s="225"/>
      <c r="D126" s="225"/>
      <c r="E126" s="224" t="s">
        <v>679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</row>
    <row r="127" spans="1:32" ht="28.5" customHeight="1">
      <c r="A127" s="225"/>
      <c r="B127" s="1" t="s">
        <v>4</v>
      </c>
      <c r="C127" s="225"/>
      <c r="D127" s="225"/>
      <c r="E127" s="397" t="s">
        <v>597</v>
      </c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</row>
    <row r="128" spans="1:32" ht="15.75">
      <c r="A128" s="225"/>
      <c r="B128" s="1" t="s">
        <v>5</v>
      </c>
      <c r="C128" s="225"/>
      <c r="D128" s="225"/>
      <c r="E128" s="2">
        <v>460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</row>
    <row r="129" spans="1:32" ht="15.75">
      <c r="A129" s="225"/>
      <c r="B129" s="1" t="s">
        <v>475</v>
      </c>
      <c r="C129" s="225"/>
      <c r="D129" s="225"/>
      <c r="E129" s="2">
        <v>30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</row>
    <row r="130" spans="1:32" ht="15.75">
      <c r="A130" s="225"/>
      <c r="B130" s="1" t="s">
        <v>47</v>
      </c>
      <c r="C130" s="225"/>
      <c r="D130" s="225"/>
      <c r="E130" s="2">
        <v>30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</row>
    <row r="131" spans="1:32" ht="15.75">
      <c r="A131" s="225"/>
      <c r="B131" s="1" t="s">
        <v>424</v>
      </c>
      <c r="C131" s="225"/>
      <c r="D131" s="225"/>
      <c r="E131" s="201">
        <v>60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</row>
    <row r="132" spans="1:32" ht="15.75">
      <c r="A132" s="225"/>
      <c r="B132" s="1" t="s">
        <v>48</v>
      </c>
      <c r="C132" s="225"/>
      <c r="D132" s="225"/>
      <c r="E132" s="432" t="s">
        <v>599</v>
      </c>
      <c r="F132" s="433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</row>
    <row r="133" spans="1:32" ht="15.75">
      <c r="A133" s="225"/>
      <c r="B133" s="1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317"/>
    </row>
    <row r="134" spans="1:32">
      <c r="A134" s="373" t="s">
        <v>7</v>
      </c>
      <c r="B134" s="368" t="s">
        <v>6</v>
      </c>
      <c r="C134" s="362" t="s">
        <v>8</v>
      </c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  <c r="AD134" s="448"/>
      <c r="AE134" s="448"/>
      <c r="AF134" s="449"/>
    </row>
    <row r="135" spans="1:32">
      <c r="A135" s="425"/>
      <c r="B135" s="427"/>
      <c r="C135" s="362" t="s">
        <v>9</v>
      </c>
      <c r="D135" s="450"/>
      <c r="E135" s="362" t="s">
        <v>10</v>
      </c>
      <c r="F135" s="450"/>
      <c r="G135" s="362" t="s">
        <v>11</v>
      </c>
      <c r="H135" s="450"/>
      <c r="I135" s="362" t="s">
        <v>12</v>
      </c>
      <c r="J135" s="450"/>
      <c r="K135" s="362" t="s">
        <v>13</v>
      </c>
      <c r="L135" s="450"/>
      <c r="M135" s="362" t="s">
        <v>14</v>
      </c>
      <c r="N135" s="450"/>
      <c r="O135" s="362" t="s">
        <v>15</v>
      </c>
      <c r="P135" s="450"/>
      <c r="Q135" s="362" t="s">
        <v>16</v>
      </c>
      <c r="R135" s="450"/>
      <c r="S135" s="362" t="s">
        <v>17</v>
      </c>
      <c r="T135" s="450"/>
      <c r="U135" s="362" t="s">
        <v>18</v>
      </c>
      <c r="V135" s="450"/>
      <c r="W135" s="362" t="s">
        <v>19</v>
      </c>
      <c r="X135" s="450"/>
      <c r="Y135" s="362" t="s">
        <v>20</v>
      </c>
      <c r="Z135" s="450"/>
      <c r="AA135" s="362" t="s">
        <v>21</v>
      </c>
      <c r="AB135" s="450"/>
      <c r="AC135" s="362" t="s">
        <v>22</v>
      </c>
      <c r="AD135" s="450"/>
      <c r="AE135" s="362" t="s">
        <v>23</v>
      </c>
      <c r="AF135" s="449"/>
    </row>
    <row r="136" spans="1:32">
      <c r="A136" s="425"/>
      <c r="B136" s="428"/>
      <c r="C136" s="198" t="s">
        <v>24</v>
      </c>
      <c r="D136" s="198" t="s">
        <v>25</v>
      </c>
      <c r="E136" s="198" t="s">
        <v>24</v>
      </c>
      <c r="F136" s="198" t="s">
        <v>25</v>
      </c>
      <c r="G136" s="198" t="s">
        <v>24</v>
      </c>
      <c r="H136" s="198" t="s">
        <v>25</v>
      </c>
      <c r="I136" s="198" t="s">
        <v>24</v>
      </c>
      <c r="J136" s="198" t="s">
        <v>25</v>
      </c>
      <c r="K136" s="198" t="s">
        <v>24</v>
      </c>
      <c r="L136" s="198" t="s">
        <v>25</v>
      </c>
      <c r="M136" s="198" t="s">
        <v>24</v>
      </c>
      <c r="N136" s="198" t="s">
        <v>25</v>
      </c>
      <c r="O136" s="198" t="s">
        <v>24</v>
      </c>
      <c r="P136" s="198" t="s">
        <v>25</v>
      </c>
      <c r="Q136" s="198" t="s">
        <v>24</v>
      </c>
      <c r="R136" s="198" t="s">
        <v>25</v>
      </c>
      <c r="S136" s="198" t="s">
        <v>24</v>
      </c>
      <c r="T136" s="198" t="s">
        <v>25</v>
      </c>
      <c r="U136" s="198" t="s">
        <v>24</v>
      </c>
      <c r="V136" s="198" t="s">
        <v>25</v>
      </c>
      <c r="W136" s="198" t="s">
        <v>24</v>
      </c>
      <c r="X136" s="198" t="s">
        <v>25</v>
      </c>
      <c r="Y136" s="198" t="s">
        <v>24</v>
      </c>
      <c r="Z136" s="198" t="s">
        <v>25</v>
      </c>
      <c r="AA136" s="198" t="s">
        <v>24</v>
      </c>
      <c r="AB136" s="198" t="s">
        <v>25</v>
      </c>
      <c r="AC136" s="198" t="s">
        <v>24</v>
      </c>
      <c r="AD136" s="198" t="s">
        <v>25</v>
      </c>
      <c r="AE136" s="198" t="s">
        <v>24</v>
      </c>
      <c r="AF136" s="199" t="s">
        <v>25</v>
      </c>
    </row>
    <row r="137" spans="1:32">
      <c r="A137" s="118">
        <v>1</v>
      </c>
      <c r="B137" s="66" t="s">
        <v>564</v>
      </c>
      <c r="C137" s="32" t="s">
        <v>598</v>
      </c>
      <c r="D137" s="32" t="s">
        <v>250</v>
      </c>
      <c r="E137" s="32" t="s">
        <v>598</v>
      </c>
      <c r="F137" s="32" t="s">
        <v>250</v>
      </c>
      <c r="G137" s="32" t="s">
        <v>598</v>
      </c>
      <c r="H137" s="32" t="s">
        <v>250</v>
      </c>
      <c r="I137" s="32" t="s">
        <v>598</v>
      </c>
      <c r="J137" s="32" t="s">
        <v>250</v>
      </c>
      <c r="K137" s="32" t="s">
        <v>598</v>
      </c>
      <c r="L137" s="32" t="s">
        <v>250</v>
      </c>
      <c r="M137" s="32" t="s">
        <v>598</v>
      </c>
      <c r="N137" s="32" t="s">
        <v>250</v>
      </c>
      <c r="O137" s="32" t="s">
        <v>598</v>
      </c>
      <c r="P137" s="32" t="s">
        <v>250</v>
      </c>
      <c r="Q137" s="32" t="s">
        <v>598</v>
      </c>
      <c r="R137" s="32" t="s">
        <v>250</v>
      </c>
      <c r="S137" s="32" t="s">
        <v>598</v>
      </c>
      <c r="T137" s="32" t="s">
        <v>250</v>
      </c>
      <c r="U137" s="32" t="s">
        <v>598</v>
      </c>
      <c r="V137" s="32" t="s">
        <v>250</v>
      </c>
      <c r="W137" s="32" t="s">
        <v>598</v>
      </c>
      <c r="X137" s="32" t="s">
        <v>250</v>
      </c>
      <c r="Y137" s="32" t="s">
        <v>598</v>
      </c>
      <c r="Z137" s="32" t="s">
        <v>250</v>
      </c>
      <c r="AA137" s="32" t="s">
        <v>598</v>
      </c>
      <c r="AB137" s="32" t="s">
        <v>250</v>
      </c>
      <c r="AC137" s="32" t="s">
        <v>598</v>
      </c>
      <c r="AD137" s="32" t="s">
        <v>250</v>
      </c>
      <c r="AE137" s="32" t="s">
        <v>598</v>
      </c>
      <c r="AF137" s="32" t="s">
        <v>250</v>
      </c>
    </row>
    <row r="138" spans="1:3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42"/>
    </row>
    <row r="139" spans="1:32">
      <c r="A139" s="287"/>
      <c r="B139" s="286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6"/>
    </row>
    <row r="140" spans="1:32">
      <c r="A140" s="365" t="s">
        <v>7</v>
      </c>
      <c r="B140" s="368" t="s">
        <v>6</v>
      </c>
      <c r="C140" s="362" t="s">
        <v>8</v>
      </c>
      <c r="D140" s="448"/>
      <c r="E140" s="448"/>
      <c r="F140" s="448"/>
      <c r="G140" s="448"/>
      <c r="H140" s="448"/>
      <c r="I140" s="448"/>
      <c r="J140" s="448"/>
      <c r="K140" s="448"/>
      <c r="L140" s="448"/>
      <c r="M140" s="448"/>
      <c r="N140" s="448"/>
      <c r="O140" s="448"/>
      <c r="P140" s="448"/>
      <c r="Q140" s="448"/>
      <c r="R140" s="448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  <c r="AD140" s="448"/>
      <c r="AE140" s="448"/>
      <c r="AF140" s="449"/>
    </row>
    <row r="141" spans="1:32">
      <c r="A141" s="425"/>
      <c r="B141" s="427"/>
      <c r="C141" s="362" t="s">
        <v>27</v>
      </c>
      <c r="D141" s="450"/>
      <c r="E141" s="362" t="s">
        <v>28</v>
      </c>
      <c r="F141" s="450"/>
      <c r="G141" s="362" t="s">
        <v>29</v>
      </c>
      <c r="H141" s="450"/>
      <c r="I141" s="362" t="s">
        <v>30</v>
      </c>
      <c r="J141" s="450"/>
      <c r="K141" s="362" t="s">
        <v>31</v>
      </c>
      <c r="L141" s="450"/>
      <c r="M141" s="362" t="s">
        <v>32</v>
      </c>
      <c r="N141" s="450"/>
      <c r="O141" s="362" t="s">
        <v>33</v>
      </c>
      <c r="P141" s="450"/>
      <c r="Q141" s="362" t="s">
        <v>34</v>
      </c>
      <c r="R141" s="450"/>
      <c r="S141" s="362" t="s">
        <v>35</v>
      </c>
      <c r="T141" s="450"/>
      <c r="U141" s="362" t="s">
        <v>36</v>
      </c>
      <c r="V141" s="450"/>
      <c r="W141" s="362" t="s">
        <v>37</v>
      </c>
      <c r="X141" s="450"/>
      <c r="Y141" s="362" t="s">
        <v>38</v>
      </c>
      <c r="Z141" s="450"/>
      <c r="AA141" s="362" t="s">
        <v>39</v>
      </c>
      <c r="AB141" s="450"/>
      <c r="AC141" s="362" t="s">
        <v>40</v>
      </c>
      <c r="AD141" s="450"/>
      <c r="AE141" s="362" t="s">
        <v>41</v>
      </c>
      <c r="AF141" s="449"/>
    </row>
    <row r="142" spans="1:32">
      <c r="A142" s="426"/>
      <c r="B142" s="428"/>
      <c r="C142" s="198" t="s">
        <v>24</v>
      </c>
      <c r="D142" s="198" t="s">
        <v>25</v>
      </c>
      <c r="E142" s="198" t="s">
        <v>24</v>
      </c>
      <c r="F142" s="198" t="s">
        <v>25</v>
      </c>
      <c r="G142" s="198" t="s">
        <v>24</v>
      </c>
      <c r="H142" s="198" t="s">
        <v>25</v>
      </c>
      <c r="I142" s="198" t="s">
        <v>24</v>
      </c>
      <c r="J142" s="198" t="s">
        <v>25</v>
      </c>
      <c r="K142" s="198" t="s">
        <v>24</v>
      </c>
      <c r="L142" s="198" t="s">
        <v>25</v>
      </c>
      <c r="M142" s="198" t="s">
        <v>24</v>
      </c>
      <c r="N142" s="198" t="s">
        <v>25</v>
      </c>
      <c r="O142" s="198" t="s">
        <v>24</v>
      </c>
      <c r="P142" s="198" t="s">
        <v>25</v>
      </c>
      <c r="Q142" s="198" t="s">
        <v>24</v>
      </c>
      <c r="R142" s="198" t="s">
        <v>25</v>
      </c>
      <c r="S142" s="198" t="s">
        <v>24</v>
      </c>
      <c r="T142" s="198" t="s">
        <v>25</v>
      </c>
      <c r="U142" s="198" t="s">
        <v>24</v>
      </c>
      <c r="V142" s="198" t="s">
        <v>25</v>
      </c>
      <c r="W142" s="198" t="s">
        <v>24</v>
      </c>
      <c r="X142" s="198" t="s">
        <v>25</v>
      </c>
      <c r="Y142" s="198" t="s">
        <v>24</v>
      </c>
      <c r="Z142" s="198" t="s">
        <v>25</v>
      </c>
      <c r="AA142" s="198" t="s">
        <v>24</v>
      </c>
      <c r="AB142" s="198" t="s">
        <v>25</v>
      </c>
      <c r="AC142" s="198" t="s">
        <v>24</v>
      </c>
      <c r="AD142" s="198" t="s">
        <v>25</v>
      </c>
      <c r="AE142" s="198" t="s">
        <v>24</v>
      </c>
      <c r="AF142" s="199" t="s">
        <v>25</v>
      </c>
    </row>
    <row r="143" spans="1:32">
      <c r="A143" s="99">
        <v>1</v>
      </c>
      <c r="B143" s="66" t="s">
        <v>564</v>
      </c>
      <c r="C143" s="32" t="s">
        <v>598</v>
      </c>
      <c r="D143" s="32" t="s">
        <v>250</v>
      </c>
      <c r="E143" s="32" t="s">
        <v>598</v>
      </c>
      <c r="F143" s="32" t="s">
        <v>250</v>
      </c>
      <c r="G143" s="32" t="s">
        <v>598</v>
      </c>
      <c r="H143" s="32" t="s">
        <v>250</v>
      </c>
      <c r="I143" s="32" t="s">
        <v>598</v>
      </c>
      <c r="J143" s="32" t="s">
        <v>250</v>
      </c>
      <c r="K143" s="32" t="s">
        <v>598</v>
      </c>
      <c r="L143" s="32" t="s">
        <v>250</v>
      </c>
      <c r="M143" s="32" t="s">
        <v>598</v>
      </c>
      <c r="N143" s="32" t="s">
        <v>250</v>
      </c>
      <c r="O143" s="32" t="s">
        <v>598</v>
      </c>
      <c r="P143" s="32" t="s">
        <v>250</v>
      </c>
      <c r="Q143" s="32" t="s">
        <v>598</v>
      </c>
      <c r="R143" s="32" t="s">
        <v>250</v>
      </c>
      <c r="S143" s="32" t="s">
        <v>598</v>
      </c>
      <c r="T143" s="32" t="s">
        <v>250</v>
      </c>
      <c r="U143" s="32" t="s">
        <v>598</v>
      </c>
      <c r="V143" s="32" t="s">
        <v>250</v>
      </c>
      <c r="W143" s="32" t="s">
        <v>598</v>
      </c>
      <c r="X143" s="32" t="s">
        <v>250</v>
      </c>
      <c r="Y143" s="32" t="s">
        <v>598</v>
      </c>
      <c r="Z143" s="32" t="s">
        <v>250</v>
      </c>
      <c r="AA143" s="32" t="s">
        <v>598</v>
      </c>
      <c r="AB143" s="32" t="s">
        <v>250</v>
      </c>
      <c r="AC143" s="32" t="s">
        <v>598</v>
      </c>
      <c r="AD143" s="32" t="s">
        <v>250</v>
      </c>
      <c r="AE143" s="32" t="s">
        <v>598</v>
      </c>
      <c r="AF143" s="32" t="s">
        <v>250</v>
      </c>
    </row>
    <row r="144" spans="1:3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</row>
    <row r="145" spans="1:32" ht="15.75">
      <c r="A145" s="95"/>
      <c r="B145" s="1" t="s">
        <v>0</v>
      </c>
      <c r="C145" s="225"/>
      <c r="D145" s="225"/>
      <c r="E145" s="13" t="s">
        <v>282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</row>
    <row r="146" spans="1:32" ht="15.75">
      <c r="A146" s="95"/>
      <c r="B146" s="1" t="s">
        <v>1</v>
      </c>
      <c r="C146" s="225"/>
      <c r="D146" s="225"/>
      <c r="E146" s="20" t="s">
        <v>109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</row>
    <row r="147" spans="1:32" ht="15.75">
      <c r="A147" s="95"/>
      <c r="B147" s="1" t="s">
        <v>2</v>
      </c>
      <c r="C147" s="225"/>
      <c r="D147" s="225"/>
      <c r="E147" s="2" t="s">
        <v>283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</row>
    <row r="148" spans="1:32" ht="16.5">
      <c r="A148" s="95"/>
      <c r="B148" s="1" t="s">
        <v>3</v>
      </c>
      <c r="C148" s="225"/>
      <c r="D148" s="225"/>
      <c r="E148" s="451" t="s">
        <v>680</v>
      </c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</row>
    <row r="149" spans="1:32" ht="30" customHeight="1">
      <c r="A149" s="95"/>
      <c r="B149" s="94" t="s">
        <v>4</v>
      </c>
      <c r="C149" s="225"/>
      <c r="D149" s="225"/>
      <c r="E149" s="451" t="s">
        <v>601</v>
      </c>
      <c r="F149" s="451"/>
      <c r="G149" s="451"/>
      <c r="H149" s="451"/>
      <c r="I149" s="451"/>
      <c r="J149" s="451"/>
      <c r="K149" s="451"/>
      <c r="L149" s="451"/>
      <c r="M149" s="451"/>
      <c r="N149" s="451"/>
      <c r="O149" s="451"/>
      <c r="P149" s="451"/>
      <c r="Q149" s="451"/>
      <c r="R149" s="451"/>
      <c r="S149" s="451"/>
      <c r="T149" s="451"/>
      <c r="U149" s="451"/>
      <c r="V149" s="451"/>
      <c r="W149" s="451"/>
      <c r="X149" s="451"/>
      <c r="Y149" s="451"/>
      <c r="Z149" s="451"/>
      <c r="AA149" s="451"/>
      <c r="AB149" s="451"/>
      <c r="AC149" s="451"/>
      <c r="AD149" s="451"/>
      <c r="AE149" s="451"/>
      <c r="AF149" s="451"/>
    </row>
    <row r="150" spans="1:32" ht="15.75">
      <c r="A150" s="95"/>
      <c r="B150" s="1" t="s">
        <v>5</v>
      </c>
      <c r="C150" s="225"/>
      <c r="D150" s="225"/>
      <c r="E150" s="2">
        <v>455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</row>
    <row r="151" spans="1:32" ht="15.75">
      <c r="A151" s="95"/>
      <c r="B151" s="1" t="s">
        <v>475</v>
      </c>
      <c r="C151" s="225"/>
      <c r="D151" s="225"/>
      <c r="E151" s="2">
        <v>30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</row>
    <row r="152" spans="1:32" ht="15.75">
      <c r="A152" s="95"/>
      <c r="B152" s="1" t="s">
        <v>47</v>
      </c>
      <c r="C152" s="225"/>
      <c r="D152" s="225"/>
      <c r="E152" s="2">
        <v>30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</row>
    <row r="153" spans="1:32" ht="15.75">
      <c r="A153" s="95"/>
      <c r="B153" s="1" t="s">
        <v>424</v>
      </c>
      <c r="C153" s="225"/>
      <c r="D153" s="225"/>
      <c r="E153" s="201">
        <v>60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</row>
    <row r="154" spans="1:32" ht="15.75">
      <c r="A154" s="95"/>
      <c r="B154" s="1" t="s">
        <v>48</v>
      </c>
      <c r="C154" s="225"/>
      <c r="D154" s="225"/>
      <c r="E154" s="432" t="s">
        <v>599</v>
      </c>
      <c r="F154" s="433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</row>
    <row r="155" spans="1:32" ht="15.75">
      <c r="A155" s="95"/>
      <c r="B155" s="1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317"/>
    </row>
    <row r="156" spans="1:32">
      <c r="A156" s="95"/>
      <c r="B156" s="368" t="s">
        <v>6</v>
      </c>
      <c r="C156" s="362" t="s">
        <v>8</v>
      </c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8"/>
      <c r="Q156" s="448"/>
      <c r="R156" s="448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  <c r="AD156" s="448"/>
      <c r="AE156" s="448"/>
      <c r="AF156" s="449"/>
    </row>
    <row r="157" spans="1:32">
      <c r="A157" s="95"/>
      <c r="B157" s="427"/>
      <c r="C157" s="362" t="s">
        <v>9</v>
      </c>
      <c r="D157" s="450"/>
      <c r="E157" s="362" t="s">
        <v>10</v>
      </c>
      <c r="F157" s="450"/>
      <c r="G157" s="362" t="s">
        <v>11</v>
      </c>
      <c r="H157" s="450"/>
      <c r="I157" s="362" t="s">
        <v>12</v>
      </c>
      <c r="J157" s="450"/>
      <c r="K157" s="362" t="s">
        <v>13</v>
      </c>
      <c r="L157" s="450"/>
      <c r="M157" s="362" t="s">
        <v>14</v>
      </c>
      <c r="N157" s="450"/>
      <c r="O157" s="362" t="s">
        <v>15</v>
      </c>
      <c r="P157" s="450"/>
      <c r="Q157" s="362" t="s">
        <v>16</v>
      </c>
      <c r="R157" s="450"/>
      <c r="S157" s="362" t="s">
        <v>17</v>
      </c>
      <c r="T157" s="450"/>
      <c r="U157" s="362" t="s">
        <v>18</v>
      </c>
      <c r="V157" s="450"/>
      <c r="W157" s="362" t="s">
        <v>19</v>
      </c>
      <c r="X157" s="450"/>
      <c r="Y157" s="362" t="s">
        <v>20</v>
      </c>
      <c r="Z157" s="450"/>
      <c r="AA157" s="362" t="s">
        <v>21</v>
      </c>
      <c r="AB157" s="450"/>
      <c r="AC157" s="362" t="s">
        <v>22</v>
      </c>
      <c r="AD157" s="450"/>
      <c r="AE157" s="362" t="s">
        <v>23</v>
      </c>
      <c r="AF157" s="449"/>
    </row>
    <row r="158" spans="1:32">
      <c r="A158" s="95"/>
      <c r="B158" s="428"/>
      <c r="C158" s="198" t="s">
        <v>24</v>
      </c>
      <c r="D158" s="198" t="s">
        <v>25</v>
      </c>
      <c r="E158" s="198" t="s">
        <v>24</v>
      </c>
      <c r="F158" s="198" t="s">
        <v>25</v>
      </c>
      <c r="G158" s="198" t="s">
        <v>24</v>
      </c>
      <c r="H158" s="198" t="s">
        <v>25</v>
      </c>
      <c r="I158" s="198" t="s">
        <v>24</v>
      </c>
      <c r="J158" s="198" t="s">
        <v>25</v>
      </c>
      <c r="K158" s="198" t="s">
        <v>24</v>
      </c>
      <c r="L158" s="198" t="s">
        <v>25</v>
      </c>
      <c r="M158" s="198" t="s">
        <v>24</v>
      </c>
      <c r="N158" s="198" t="s">
        <v>25</v>
      </c>
      <c r="O158" s="198" t="s">
        <v>24</v>
      </c>
      <c r="P158" s="198" t="s">
        <v>25</v>
      </c>
      <c r="Q158" s="198" t="s">
        <v>24</v>
      </c>
      <c r="R158" s="198" t="s">
        <v>25</v>
      </c>
      <c r="S158" s="198" t="s">
        <v>24</v>
      </c>
      <c r="T158" s="198" t="s">
        <v>25</v>
      </c>
      <c r="U158" s="198" t="s">
        <v>24</v>
      </c>
      <c r="V158" s="198" t="s">
        <v>25</v>
      </c>
      <c r="W158" s="198" t="s">
        <v>24</v>
      </c>
      <c r="X158" s="198" t="s">
        <v>25</v>
      </c>
      <c r="Y158" s="198" t="s">
        <v>24</v>
      </c>
      <c r="Z158" s="198" t="s">
        <v>25</v>
      </c>
      <c r="AA158" s="198" t="s">
        <v>24</v>
      </c>
      <c r="AB158" s="198" t="s">
        <v>25</v>
      </c>
      <c r="AC158" s="198" t="s">
        <v>24</v>
      </c>
      <c r="AD158" s="198" t="s">
        <v>25</v>
      </c>
      <c r="AE158" s="198" t="s">
        <v>24</v>
      </c>
      <c r="AF158" s="199" t="s">
        <v>25</v>
      </c>
    </row>
    <row r="159" spans="1:32">
      <c r="A159" s="95"/>
      <c r="B159" s="66" t="s">
        <v>602</v>
      </c>
      <c r="C159" s="32" t="s">
        <v>229</v>
      </c>
      <c r="D159" s="32" t="s">
        <v>229</v>
      </c>
      <c r="E159" s="32" t="s">
        <v>229</v>
      </c>
      <c r="F159" s="32" t="s">
        <v>229</v>
      </c>
      <c r="G159" s="32" t="s">
        <v>229</v>
      </c>
      <c r="H159" s="32" t="s">
        <v>229</v>
      </c>
      <c r="I159" s="32" t="s">
        <v>229</v>
      </c>
      <c r="J159" s="32" t="s">
        <v>229</v>
      </c>
      <c r="K159" s="32" t="s">
        <v>229</v>
      </c>
      <c r="L159" s="32" t="s">
        <v>229</v>
      </c>
      <c r="M159" s="32" t="s">
        <v>229</v>
      </c>
      <c r="N159" s="32" t="s">
        <v>229</v>
      </c>
      <c r="O159" s="32" t="s">
        <v>229</v>
      </c>
      <c r="P159" s="32" t="s">
        <v>229</v>
      </c>
      <c r="Q159" s="32" t="s">
        <v>229</v>
      </c>
      <c r="R159" s="32" t="s">
        <v>229</v>
      </c>
      <c r="S159" s="32" t="s">
        <v>229</v>
      </c>
      <c r="T159" s="32" t="s">
        <v>229</v>
      </c>
      <c r="U159" s="32" t="s">
        <v>229</v>
      </c>
      <c r="V159" s="32" t="s">
        <v>229</v>
      </c>
      <c r="W159" s="32" t="s">
        <v>229</v>
      </c>
      <c r="X159" s="32" t="s">
        <v>229</v>
      </c>
      <c r="Y159" s="32" t="s">
        <v>229</v>
      </c>
      <c r="Z159" s="32" t="s">
        <v>229</v>
      </c>
      <c r="AA159" s="32" t="s">
        <v>229</v>
      </c>
      <c r="AB159" s="32" t="s">
        <v>229</v>
      </c>
      <c r="AC159" s="32" t="s">
        <v>229</v>
      </c>
      <c r="AD159" s="32" t="s">
        <v>229</v>
      </c>
      <c r="AE159" s="32" t="s">
        <v>229</v>
      </c>
      <c r="AF159" s="32" t="s">
        <v>229</v>
      </c>
    </row>
    <row r="160" spans="1:32">
      <c r="A160" s="95"/>
      <c r="B160" s="65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34"/>
    </row>
    <row r="161" spans="1:32">
      <c r="A161" s="95"/>
      <c r="B161" s="317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317"/>
    </row>
    <row r="162" spans="1:32">
      <c r="A162" s="95"/>
      <c r="B162" s="368" t="s">
        <v>6</v>
      </c>
      <c r="C162" s="362" t="s">
        <v>8</v>
      </c>
      <c r="D162" s="448"/>
      <c r="E162" s="448"/>
      <c r="F162" s="448"/>
      <c r="G162" s="448"/>
      <c r="H162" s="448"/>
      <c r="I162" s="448"/>
      <c r="J162" s="448"/>
      <c r="K162" s="448"/>
      <c r="L162" s="448"/>
      <c r="M162" s="448"/>
      <c r="N162" s="448"/>
      <c r="O162" s="448"/>
      <c r="P162" s="448"/>
      <c r="Q162" s="448"/>
      <c r="R162" s="448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  <c r="AD162" s="448"/>
      <c r="AE162" s="448"/>
      <c r="AF162" s="449"/>
    </row>
    <row r="163" spans="1:32">
      <c r="A163" s="95"/>
      <c r="B163" s="427"/>
      <c r="C163" s="362" t="s">
        <v>27</v>
      </c>
      <c r="D163" s="450"/>
      <c r="E163" s="362" t="s">
        <v>28</v>
      </c>
      <c r="F163" s="450"/>
      <c r="G163" s="362" t="s">
        <v>29</v>
      </c>
      <c r="H163" s="450"/>
      <c r="I163" s="362" t="s">
        <v>30</v>
      </c>
      <c r="J163" s="450"/>
      <c r="K163" s="362" t="s">
        <v>31</v>
      </c>
      <c r="L163" s="450"/>
      <c r="M163" s="362" t="s">
        <v>32</v>
      </c>
      <c r="N163" s="450"/>
      <c r="O163" s="362" t="s">
        <v>33</v>
      </c>
      <c r="P163" s="450"/>
      <c r="Q163" s="362" t="s">
        <v>34</v>
      </c>
      <c r="R163" s="450"/>
      <c r="S163" s="362" t="s">
        <v>35</v>
      </c>
      <c r="T163" s="450"/>
      <c r="U163" s="362" t="s">
        <v>36</v>
      </c>
      <c r="V163" s="450"/>
      <c r="W163" s="362" t="s">
        <v>37</v>
      </c>
      <c r="X163" s="450"/>
      <c r="Y163" s="362" t="s">
        <v>38</v>
      </c>
      <c r="Z163" s="450"/>
      <c r="AA163" s="362" t="s">
        <v>39</v>
      </c>
      <c r="AB163" s="450"/>
      <c r="AC163" s="362" t="s">
        <v>40</v>
      </c>
      <c r="AD163" s="450"/>
      <c r="AE163" s="362" t="s">
        <v>41</v>
      </c>
      <c r="AF163" s="449"/>
    </row>
    <row r="164" spans="1:32">
      <c r="A164" s="95"/>
      <c r="B164" s="428"/>
      <c r="C164" s="198" t="s">
        <v>24</v>
      </c>
      <c r="D164" s="198" t="s">
        <v>25</v>
      </c>
      <c r="E164" s="198" t="s">
        <v>24</v>
      </c>
      <c r="F164" s="198" t="s">
        <v>25</v>
      </c>
      <c r="G164" s="198" t="s">
        <v>24</v>
      </c>
      <c r="H164" s="198" t="s">
        <v>25</v>
      </c>
      <c r="I164" s="198" t="s">
        <v>24</v>
      </c>
      <c r="J164" s="198" t="s">
        <v>25</v>
      </c>
      <c r="K164" s="198" t="s">
        <v>24</v>
      </c>
      <c r="L164" s="198" t="s">
        <v>25</v>
      </c>
      <c r="M164" s="198" t="s">
        <v>24</v>
      </c>
      <c r="N164" s="198" t="s">
        <v>25</v>
      </c>
      <c r="O164" s="198" t="s">
        <v>24</v>
      </c>
      <c r="P164" s="198" t="s">
        <v>25</v>
      </c>
      <c r="Q164" s="198" t="s">
        <v>24</v>
      </c>
      <c r="R164" s="198" t="s">
        <v>25</v>
      </c>
      <c r="S164" s="198" t="s">
        <v>24</v>
      </c>
      <c r="T164" s="198" t="s">
        <v>25</v>
      </c>
      <c r="U164" s="198" t="s">
        <v>24</v>
      </c>
      <c r="V164" s="198" t="s">
        <v>25</v>
      </c>
      <c r="W164" s="198" t="s">
        <v>24</v>
      </c>
      <c r="X164" s="198" t="s">
        <v>25</v>
      </c>
      <c r="Y164" s="198" t="s">
        <v>24</v>
      </c>
      <c r="Z164" s="198" t="s">
        <v>25</v>
      </c>
      <c r="AA164" s="198" t="s">
        <v>24</v>
      </c>
      <c r="AB164" s="198" t="s">
        <v>25</v>
      </c>
      <c r="AC164" s="198" t="s">
        <v>24</v>
      </c>
      <c r="AD164" s="198" t="s">
        <v>25</v>
      </c>
      <c r="AE164" s="198" t="s">
        <v>24</v>
      </c>
      <c r="AF164" s="199" t="s">
        <v>25</v>
      </c>
    </row>
    <row r="165" spans="1:32">
      <c r="A165" s="95"/>
      <c r="B165" s="66" t="s">
        <v>602</v>
      </c>
      <c r="C165" s="32" t="s">
        <v>229</v>
      </c>
      <c r="D165" s="32" t="s">
        <v>229</v>
      </c>
      <c r="E165" s="32" t="s">
        <v>229</v>
      </c>
      <c r="F165" s="32" t="s">
        <v>229</v>
      </c>
      <c r="G165" s="32" t="s">
        <v>229</v>
      </c>
      <c r="H165" s="32" t="s">
        <v>229</v>
      </c>
      <c r="I165" s="32" t="s">
        <v>229</v>
      </c>
      <c r="J165" s="32" t="s">
        <v>229</v>
      </c>
      <c r="K165" s="32" t="s">
        <v>229</v>
      </c>
      <c r="L165" s="32" t="s">
        <v>229</v>
      </c>
      <c r="M165" s="32" t="s">
        <v>229</v>
      </c>
      <c r="N165" s="32" t="s">
        <v>229</v>
      </c>
      <c r="O165" s="32" t="s">
        <v>229</v>
      </c>
      <c r="P165" s="32" t="s">
        <v>229</v>
      </c>
      <c r="Q165" s="32" t="s">
        <v>229</v>
      </c>
      <c r="R165" s="32" t="s">
        <v>229</v>
      </c>
      <c r="S165" s="32" t="s">
        <v>229</v>
      </c>
      <c r="T165" s="32" t="s">
        <v>229</v>
      </c>
      <c r="U165" s="32" t="s">
        <v>229</v>
      </c>
      <c r="V165" s="32" t="s">
        <v>229</v>
      </c>
      <c r="W165" s="32" t="s">
        <v>229</v>
      </c>
      <c r="X165" s="32" t="s">
        <v>229</v>
      </c>
      <c r="Y165" s="32" t="s">
        <v>229</v>
      </c>
      <c r="Z165" s="32" t="s">
        <v>229</v>
      </c>
      <c r="AA165" s="32" t="s">
        <v>229</v>
      </c>
      <c r="AB165" s="32" t="s">
        <v>229</v>
      </c>
      <c r="AC165" s="32" t="s">
        <v>229</v>
      </c>
      <c r="AD165" s="32" t="s">
        <v>229</v>
      </c>
      <c r="AE165" s="32" t="s">
        <v>229</v>
      </c>
      <c r="AF165" s="32" t="s">
        <v>229</v>
      </c>
    </row>
    <row r="166" spans="1:32">
      <c r="A166" s="9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</row>
    <row r="168" spans="1:32" ht="15.75">
      <c r="A168" s="225"/>
      <c r="B168" s="1" t="s">
        <v>0</v>
      </c>
      <c r="C168" s="225"/>
      <c r="D168" s="225"/>
      <c r="E168" s="13" t="s">
        <v>218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</row>
    <row r="169" spans="1:32" ht="15.75">
      <c r="A169" s="225"/>
      <c r="B169" s="1" t="s">
        <v>1</v>
      </c>
      <c r="C169" s="225"/>
      <c r="D169" s="225"/>
      <c r="E169" s="20" t="s">
        <v>109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</row>
    <row r="170" spans="1:32" ht="15.75">
      <c r="A170" s="225"/>
      <c r="B170" s="1" t="s">
        <v>2</v>
      </c>
      <c r="C170" s="225"/>
      <c r="D170" s="225"/>
      <c r="E170" s="2" t="s">
        <v>267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</row>
    <row r="171" spans="1:32" ht="16.5">
      <c r="A171" s="225"/>
      <c r="B171" s="1" t="s">
        <v>3</v>
      </c>
      <c r="C171" s="225"/>
      <c r="D171" s="225"/>
      <c r="E171" s="451" t="s">
        <v>681</v>
      </c>
      <c r="F171" s="451"/>
      <c r="G171" s="451"/>
      <c r="H171" s="451"/>
      <c r="I171" s="451"/>
      <c r="J171" s="451"/>
      <c r="K171" s="451"/>
      <c r="L171" s="451"/>
      <c r="M171" s="451"/>
      <c r="N171" s="451"/>
      <c r="O171" s="451"/>
      <c r="P171" s="451"/>
      <c r="Q171" s="451"/>
      <c r="R171" s="451"/>
      <c r="S171" s="451"/>
      <c r="T171" s="451"/>
      <c r="U171" s="451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</row>
    <row r="172" spans="1:32" ht="31.5" customHeight="1">
      <c r="A172" s="225"/>
      <c r="B172" s="94" t="s">
        <v>4</v>
      </c>
      <c r="C172" s="225"/>
      <c r="D172" s="225"/>
      <c r="E172" s="451" t="s">
        <v>533</v>
      </c>
      <c r="F172" s="451"/>
      <c r="G172" s="451"/>
      <c r="H172" s="451"/>
      <c r="I172" s="451"/>
      <c r="J172" s="451"/>
      <c r="K172" s="451"/>
      <c r="L172" s="451"/>
      <c r="M172" s="451"/>
      <c r="N172" s="451"/>
      <c r="O172" s="451"/>
      <c r="P172" s="451"/>
      <c r="Q172" s="451"/>
      <c r="R172" s="451"/>
      <c r="S172" s="451"/>
      <c r="T172" s="451"/>
      <c r="U172" s="451"/>
      <c r="V172" s="451"/>
      <c r="W172" s="451"/>
      <c r="X172" s="451"/>
      <c r="Y172" s="451"/>
      <c r="Z172" s="451"/>
      <c r="AA172" s="451"/>
      <c r="AB172" s="451"/>
      <c r="AC172" s="451"/>
      <c r="AD172" s="451"/>
      <c r="AE172" s="451"/>
      <c r="AF172" s="451"/>
    </row>
    <row r="173" spans="1:32" ht="15.75">
      <c r="A173" s="225"/>
      <c r="B173" s="1" t="s">
        <v>5</v>
      </c>
      <c r="C173" s="225"/>
      <c r="D173" s="225"/>
      <c r="E173" s="2">
        <v>580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</row>
    <row r="174" spans="1:32" ht="15.75">
      <c r="A174" s="225"/>
      <c r="B174" s="1" t="s">
        <v>475</v>
      </c>
      <c r="C174" s="225"/>
      <c r="D174" s="225"/>
      <c r="E174" s="2">
        <v>30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</row>
    <row r="175" spans="1:32" ht="15.75">
      <c r="A175" s="225"/>
      <c r="B175" s="1" t="s">
        <v>47</v>
      </c>
      <c r="C175" s="225"/>
      <c r="D175" s="225"/>
      <c r="E175" s="2">
        <v>30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</row>
    <row r="176" spans="1:32" ht="15.75">
      <c r="A176" s="225"/>
      <c r="B176" s="1" t="s">
        <v>424</v>
      </c>
      <c r="C176" s="225"/>
      <c r="D176" s="225"/>
      <c r="E176" s="201">
        <v>60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</row>
    <row r="177" spans="1:32" ht="15.75">
      <c r="A177" s="225"/>
      <c r="B177" s="1" t="s">
        <v>48</v>
      </c>
      <c r="C177" s="225"/>
      <c r="D177" s="225"/>
      <c r="E177" s="432" t="s">
        <v>599</v>
      </c>
      <c r="F177" s="433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</row>
    <row r="178" spans="1:32" ht="15.75">
      <c r="A178" s="225"/>
      <c r="B178" s="1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317"/>
    </row>
    <row r="179" spans="1:32">
      <c r="A179" s="374" t="s">
        <v>7</v>
      </c>
      <c r="B179" s="376" t="s">
        <v>6</v>
      </c>
      <c r="C179" s="359" t="s">
        <v>8</v>
      </c>
      <c r="D179" s="396"/>
      <c r="E179" s="396"/>
      <c r="F179" s="396"/>
      <c r="G179" s="396"/>
      <c r="H179" s="396"/>
      <c r="I179" s="396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2"/>
    </row>
    <row r="180" spans="1:32">
      <c r="A180" s="393"/>
      <c r="B180" s="394"/>
      <c r="C180" s="359" t="s">
        <v>9</v>
      </c>
      <c r="D180" s="391"/>
      <c r="E180" s="359" t="s">
        <v>10</v>
      </c>
      <c r="F180" s="391"/>
      <c r="G180" s="359" t="s">
        <v>11</v>
      </c>
      <c r="H180" s="391"/>
      <c r="I180" s="359" t="s">
        <v>12</v>
      </c>
      <c r="J180" s="391"/>
      <c r="K180" s="359" t="s">
        <v>13</v>
      </c>
      <c r="L180" s="391"/>
      <c r="M180" s="359" t="s">
        <v>14</v>
      </c>
      <c r="N180" s="391"/>
      <c r="O180" s="359" t="s">
        <v>15</v>
      </c>
      <c r="P180" s="391"/>
      <c r="Q180" s="359" t="s">
        <v>16</v>
      </c>
      <c r="R180" s="391"/>
      <c r="S180" s="359" t="s">
        <v>17</v>
      </c>
      <c r="T180" s="391"/>
      <c r="U180" s="359" t="s">
        <v>18</v>
      </c>
      <c r="V180" s="391"/>
      <c r="W180" s="359" t="s">
        <v>19</v>
      </c>
      <c r="X180" s="391"/>
      <c r="Y180" s="359" t="s">
        <v>20</v>
      </c>
      <c r="Z180" s="391"/>
      <c r="AA180" s="359" t="s">
        <v>21</v>
      </c>
      <c r="AB180" s="391"/>
      <c r="AC180" s="359" t="s">
        <v>22</v>
      </c>
      <c r="AD180" s="391"/>
      <c r="AE180" s="359" t="s">
        <v>23</v>
      </c>
      <c r="AF180" s="392"/>
    </row>
    <row r="181" spans="1:32">
      <c r="A181" s="393"/>
      <c r="B181" s="395"/>
      <c r="C181" s="3" t="s">
        <v>24</v>
      </c>
      <c r="D181" s="3" t="s">
        <v>25</v>
      </c>
      <c r="E181" s="3" t="s">
        <v>24</v>
      </c>
      <c r="F181" s="3" t="s">
        <v>25</v>
      </c>
      <c r="G181" s="3" t="s">
        <v>24</v>
      </c>
      <c r="H181" s="3" t="s">
        <v>25</v>
      </c>
      <c r="I181" s="3" t="s">
        <v>24</v>
      </c>
      <c r="J181" s="3" t="s">
        <v>25</v>
      </c>
      <c r="K181" s="3" t="s">
        <v>24</v>
      </c>
      <c r="L181" s="3" t="s">
        <v>25</v>
      </c>
      <c r="M181" s="3" t="s">
        <v>24</v>
      </c>
      <c r="N181" s="3" t="s">
        <v>25</v>
      </c>
      <c r="O181" s="3" t="s">
        <v>24</v>
      </c>
      <c r="P181" s="3" t="s">
        <v>25</v>
      </c>
      <c r="Q181" s="3" t="s">
        <v>24</v>
      </c>
      <c r="R181" s="3" t="s">
        <v>25</v>
      </c>
      <c r="S181" s="3" t="s">
        <v>24</v>
      </c>
      <c r="T181" s="3" t="s">
        <v>25</v>
      </c>
      <c r="U181" s="3" t="s">
        <v>24</v>
      </c>
      <c r="V181" s="3" t="s">
        <v>25</v>
      </c>
      <c r="W181" s="3" t="s">
        <v>24</v>
      </c>
      <c r="X181" s="3" t="s">
        <v>25</v>
      </c>
      <c r="Y181" s="3" t="s">
        <v>24</v>
      </c>
      <c r="Z181" s="3" t="s">
        <v>25</v>
      </c>
      <c r="AA181" s="3" t="s">
        <v>24</v>
      </c>
      <c r="AB181" s="3" t="s">
        <v>25</v>
      </c>
      <c r="AC181" s="3" t="s">
        <v>24</v>
      </c>
      <c r="AD181" s="3" t="s">
        <v>25</v>
      </c>
      <c r="AE181" s="3" t="s">
        <v>24</v>
      </c>
      <c r="AF181" s="18" t="s">
        <v>25</v>
      </c>
    </row>
    <row r="182" spans="1:32">
      <c r="A182" s="68">
        <v>1</v>
      </c>
      <c r="B182" s="66" t="s">
        <v>534</v>
      </c>
      <c r="C182" s="32" t="s">
        <v>82</v>
      </c>
      <c r="D182" s="32" t="s">
        <v>82</v>
      </c>
      <c r="E182" s="32" t="s">
        <v>82</v>
      </c>
      <c r="F182" s="32" t="s">
        <v>82</v>
      </c>
      <c r="G182" s="32" t="s">
        <v>82</v>
      </c>
      <c r="H182" s="32" t="s">
        <v>82</v>
      </c>
      <c r="I182" s="32" t="s">
        <v>82</v>
      </c>
      <c r="J182" s="32" t="s">
        <v>82</v>
      </c>
      <c r="K182" s="32" t="s">
        <v>82</v>
      </c>
      <c r="L182" s="32" t="s">
        <v>82</v>
      </c>
      <c r="M182" s="32" t="s">
        <v>82</v>
      </c>
      <c r="N182" s="32" t="s">
        <v>82</v>
      </c>
      <c r="O182" s="32" t="s">
        <v>82</v>
      </c>
      <c r="P182" s="32" t="s">
        <v>82</v>
      </c>
      <c r="Q182" s="32" t="s">
        <v>82</v>
      </c>
      <c r="R182" s="32" t="s">
        <v>82</v>
      </c>
      <c r="S182" s="32" t="s">
        <v>82</v>
      </c>
      <c r="T182" s="32" t="s">
        <v>82</v>
      </c>
      <c r="U182" s="32" t="s">
        <v>82</v>
      </c>
      <c r="V182" s="32" t="s">
        <v>82</v>
      </c>
      <c r="W182" s="32" t="s">
        <v>82</v>
      </c>
      <c r="X182" s="32" t="s">
        <v>82</v>
      </c>
      <c r="Y182" s="32" t="s">
        <v>82</v>
      </c>
      <c r="Z182" s="32" t="s">
        <v>82</v>
      </c>
      <c r="AA182" s="32" t="s">
        <v>82</v>
      </c>
      <c r="AB182" s="32" t="s">
        <v>82</v>
      </c>
      <c r="AC182" s="32" t="s">
        <v>82</v>
      </c>
      <c r="AD182" s="32" t="s">
        <v>82</v>
      </c>
      <c r="AE182" s="32" t="s">
        <v>82</v>
      </c>
      <c r="AF182" s="32" t="s">
        <v>82</v>
      </c>
    </row>
    <row r="183" spans="1:32">
      <c r="A183" s="79"/>
      <c r="B183" s="65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34"/>
    </row>
    <row r="184" spans="1:32">
      <c r="A184" s="321"/>
      <c r="B184" s="317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317"/>
    </row>
    <row r="185" spans="1:32">
      <c r="A185" s="389" t="s">
        <v>7</v>
      </c>
      <c r="B185" s="376" t="s">
        <v>6</v>
      </c>
      <c r="C185" s="359" t="s">
        <v>8</v>
      </c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2"/>
    </row>
    <row r="186" spans="1:32">
      <c r="A186" s="393"/>
      <c r="B186" s="394"/>
      <c r="C186" s="359" t="s">
        <v>27</v>
      </c>
      <c r="D186" s="391"/>
      <c r="E186" s="359" t="s">
        <v>28</v>
      </c>
      <c r="F186" s="391"/>
      <c r="G186" s="359" t="s">
        <v>29</v>
      </c>
      <c r="H186" s="391"/>
      <c r="I186" s="359" t="s">
        <v>30</v>
      </c>
      <c r="J186" s="391"/>
      <c r="K186" s="359" t="s">
        <v>31</v>
      </c>
      <c r="L186" s="391"/>
      <c r="M186" s="359" t="s">
        <v>32</v>
      </c>
      <c r="N186" s="391"/>
      <c r="O186" s="359" t="s">
        <v>33</v>
      </c>
      <c r="P186" s="391"/>
      <c r="Q186" s="359" t="s">
        <v>34</v>
      </c>
      <c r="R186" s="391"/>
      <c r="S186" s="359" t="s">
        <v>35</v>
      </c>
      <c r="T186" s="391"/>
      <c r="U186" s="359" t="s">
        <v>36</v>
      </c>
      <c r="V186" s="391"/>
      <c r="W186" s="359" t="s">
        <v>37</v>
      </c>
      <c r="X186" s="391"/>
      <c r="Y186" s="359" t="s">
        <v>38</v>
      </c>
      <c r="Z186" s="391"/>
      <c r="AA186" s="359" t="s">
        <v>39</v>
      </c>
      <c r="AB186" s="391"/>
      <c r="AC186" s="359" t="s">
        <v>40</v>
      </c>
      <c r="AD186" s="391"/>
      <c r="AE186" s="359" t="s">
        <v>41</v>
      </c>
      <c r="AF186" s="392"/>
    </row>
    <row r="187" spans="1:32">
      <c r="A187" s="404"/>
      <c r="B187" s="395"/>
      <c r="C187" s="3" t="s">
        <v>24</v>
      </c>
      <c r="D187" s="3" t="s">
        <v>25</v>
      </c>
      <c r="E187" s="3" t="s">
        <v>24</v>
      </c>
      <c r="F187" s="3" t="s">
        <v>25</v>
      </c>
      <c r="G187" s="3" t="s">
        <v>24</v>
      </c>
      <c r="H187" s="3" t="s">
        <v>25</v>
      </c>
      <c r="I187" s="3" t="s">
        <v>24</v>
      </c>
      <c r="J187" s="3" t="s">
        <v>25</v>
      </c>
      <c r="K187" s="3" t="s">
        <v>24</v>
      </c>
      <c r="L187" s="3" t="s">
        <v>25</v>
      </c>
      <c r="M187" s="3" t="s">
        <v>24</v>
      </c>
      <c r="N187" s="3" t="s">
        <v>25</v>
      </c>
      <c r="O187" s="3" t="s">
        <v>24</v>
      </c>
      <c r="P187" s="3" t="s">
        <v>25</v>
      </c>
      <c r="Q187" s="3" t="s">
        <v>24</v>
      </c>
      <c r="R187" s="3" t="s">
        <v>25</v>
      </c>
      <c r="S187" s="3" t="s">
        <v>24</v>
      </c>
      <c r="T187" s="3" t="s">
        <v>25</v>
      </c>
      <c r="U187" s="3" t="s">
        <v>24</v>
      </c>
      <c r="V187" s="3" t="s">
        <v>25</v>
      </c>
      <c r="W187" s="3" t="s">
        <v>24</v>
      </c>
      <c r="X187" s="3" t="s">
        <v>25</v>
      </c>
      <c r="Y187" s="3" t="s">
        <v>24</v>
      </c>
      <c r="Z187" s="3" t="s">
        <v>25</v>
      </c>
      <c r="AA187" s="3" t="s">
        <v>24</v>
      </c>
      <c r="AB187" s="3" t="s">
        <v>25</v>
      </c>
      <c r="AC187" s="3" t="s">
        <v>24</v>
      </c>
      <c r="AD187" s="3" t="s">
        <v>25</v>
      </c>
      <c r="AE187" s="3" t="s">
        <v>24</v>
      </c>
      <c r="AF187" s="18" t="s">
        <v>25</v>
      </c>
    </row>
    <row r="188" spans="1:32">
      <c r="A188" s="10">
        <v>1</v>
      </c>
      <c r="B188" s="40" t="s">
        <v>534</v>
      </c>
      <c r="C188" s="32" t="s">
        <v>82</v>
      </c>
      <c r="D188" s="32" t="s">
        <v>82</v>
      </c>
      <c r="E188" s="32" t="s">
        <v>82</v>
      </c>
      <c r="F188" s="32" t="s">
        <v>82</v>
      </c>
      <c r="G188" s="32" t="s">
        <v>82</v>
      </c>
      <c r="H188" s="32" t="s">
        <v>82</v>
      </c>
      <c r="I188" s="32" t="s">
        <v>82</v>
      </c>
      <c r="J188" s="32" t="s">
        <v>82</v>
      </c>
      <c r="K188" s="32" t="s">
        <v>82</v>
      </c>
      <c r="L188" s="32" t="s">
        <v>82</v>
      </c>
      <c r="M188" s="32" t="s">
        <v>82</v>
      </c>
      <c r="N188" s="32" t="s">
        <v>82</v>
      </c>
      <c r="O188" s="32" t="s">
        <v>82</v>
      </c>
      <c r="P188" s="32" t="s">
        <v>82</v>
      </c>
      <c r="Q188" s="32" t="s">
        <v>82</v>
      </c>
      <c r="R188" s="32" t="s">
        <v>82</v>
      </c>
      <c r="S188" s="32" t="s">
        <v>82</v>
      </c>
      <c r="T188" s="32" t="s">
        <v>82</v>
      </c>
      <c r="U188" s="32" t="s">
        <v>82</v>
      </c>
      <c r="V188" s="32" t="s">
        <v>82</v>
      </c>
      <c r="W188" s="32" t="s">
        <v>82</v>
      </c>
      <c r="X188" s="32" t="s">
        <v>82</v>
      </c>
      <c r="Y188" s="32" t="s">
        <v>82</v>
      </c>
      <c r="Z188" s="32" t="s">
        <v>82</v>
      </c>
      <c r="AA188" s="32" t="s">
        <v>82</v>
      </c>
      <c r="AB188" s="32" t="s">
        <v>82</v>
      </c>
      <c r="AC188" s="32" t="s">
        <v>82</v>
      </c>
      <c r="AD188" s="32" t="s">
        <v>82</v>
      </c>
      <c r="AE188" s="32" t="s">
        <v>82</v>
      </c>
      <c r="AF188" s="32" t="s">
        <v>82</v>
      </c>
    </row>
    <row r="189" spans="1:3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</row>
    <row r="191" spans="1:32" ht="15.75">
      <c r="B191" s="1" t="s">
        <v>0</v>
      </c>
      <c r="E191" s="13" t="s">
        <v>218</v>
      </c>
    </row>
    <row r="192" spans="1:32" ht="15.75">
      <c r="B192" s="1" t="s">
        <v>1</v>
      </c>
      <c r="E192" s="20" t="s">
        <v>109</v>
      </c>
    </row>
    <row r="193" spans="1:32" ht="15.75">
      <c r="B193" s="1" t="s">
        <v>2</v>
      </c>
      <c r="E193" s="2" t="s">
        <v>220</v>
      </c>
    </row>
    <row r="194" spans="1:32" ht="15.75">
      <c r="B194" s="1" t="s">
        <v>3</v>
      </c>
      <c r="E194" s="56" t="s">
        <v>682</v>
      </c>
    </row>
    <row r="195" spans="1:32" ht="29.25" customHeight="1">
      <c r="B195" s="94" t="s">
        <v>4</v>
      </c>
      <c r="E195" s="440" t="s">
        <v>370</v>
      </c>
      <c r="F195" s="440"/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  <c r="AA195" s="440"/>
      <c r="AB195" s="440"/>
      <c r="AC195" s="440"/>
      <c r="AD195" s="440"/>
      <c r="AE195" s="440"/>
      <c r="AF195" s="440"/>
    </row>
    <row r="196" spans="1:32" ht="15.75">
      <c r="B196" s="1" t="s">
        <v>5</v>
      </c>
      <c r="E196" s="2">
        <v>680</v>
      </c>
    </row>
    <row r="197" spans="1:32" ht="15.75">
      <c r="B197" s="1" t="s">
        <v>475</v>
      </c>
      <c r="E197" s="2">
        <v>30</v>
      </c>
    </row>
    <row r="198" spans="1:32" ht="15.75">
      <c r="B198" s="1" t="s">
        <v>47</v>
      </c>
      <c r="E198" s="2">
        <v>30</v>
      </c>
    </row>
    <row r="199" spans="1:32" ht="15.75">
      <c r="B199" s="1" t="s">
        <v>424</v>
      </c>
      <c r="E199" s="201">
        <v>60</v>
      </c>
    </row>
    <row r="200" spans="1:32" ht="15.75">
      <c r="B200" s="1" t="s">
        <v>48</v>
      </c>
      <c r="E200" s="432" t="s">
        <v>599</v>
      </c>
      <c r="F200" s="433"/>
    </row>
    <row r="201" spans="1:32" ht="15.75">
      <c r="B201" s="1"/>
      <c r="AF201" s="21"/>
    </row>
    <row r="202" spans="1:32">
      <c r="A202" s="374" t="s">
        <v>7</v>
      </c>
      <c r="B202" s="376" t="s">
        <v>6</v>
      </c>
      <c r="C202" s="359" t="s">
        <v>8</v>
      </c>
      <c r="D202" s="379"/>
      <c r="E202" s="379"/>
      <c r="F202" s="379"/>
      <c r="G202" s="379"/>
      <c r="H202" s="379"/>
      <c r="I202" s="379"/>
      <c r="J202" s="379"/>
      <c r="K202" s="379"/>
      <c r="L202" s="379"/>
      <c r="M202" s="379"/>
      <c r="N202" s="379"/>
      <c r="O202" s="379"/>
      <c r="P202" s="379"/>
      <c r="Q202" s="379"/>
      <c r="R202" s="379"/>
      <c r="S202" s="379"/>
      <c r="T202" s="379"/>
      <c r="U202" s="379"/>
      <c r="V202" s="379"/>
      <c r="W202" s="379"/>
      <c r="X202" s="379"/>
      <c r="Y202" s="379"/>
      <c r="Z202" s="379"/>
      <c r="AA202" s="379"/>
      <c r="AB202" s="379"/>
      <c r="AC202" s="379"/>
      <c r="AD202" s="379"/>
      <c r="AE202" s="379"/>
      <c r="AF202" s="361"/>
    </row>
    <row r="203" spans="1:32">
      <c r="A203" s="375"/>
      <c r="B203" s="377"/>
      <c r="C203" s="359" t="s">
        <v>9</v>
      </c>
      <c r="D203" s="360"/>
      <c r="E203" s="359" t="s">
        <v>10</v>
      </c>
      <c r="F203" s="360"/>
      <c r="G203" s="359" t="s">
        <v>11</v>
      </c>
      <c r="H203" s="360"/>
      <c r="I203" s="359" t="s">
        <v>12</v>
      </c>
      <c r="J203" s="360"/>
      <c r="K203" s="359" t="s">
        <v>13</v>
      </c>
      <c r="L203" s="360"/>
      <c r="M203" s="359" t="s">
        <v>14</v>
      </c>
      <c r="N203" s="360"/>
      <c r="O203" s="359" t="s">
        <v>15</v>
      </c>
      <c r="P203" s="360"/>
      <c r="Q203" s="359" t="s">
        <v>16</v>
      </c>
      <c r="R203" s="360"/>
      <c r="S203" s="359" t="s">
        <v>17</v>
      </c>
      <c r="T203" s="360"/>
      <c r="U203" s="359" t="s">
        <v>18</v>
      </c>
      <c r="V203" s="360"/>
      <c r="W203" s="359" t="s">
        <v>19</v>
      </c>
      <c r="X203" s="360"/>
      <c r="Y203" s="359" t="s">
        <v>20</v>
      </c>
      <c r="Z203" s="360"/>
      <c r="AA203" s="359" t="s">
        <v>21</v>
      </c>
      <c r="AB203" s="360"/>
      <c r="AC203" s="359" t="s">
        <v>22</v>
      </c>
      <c r="AD203" s="360"/>
      <c r="AE203" s="359" t="s">
        <v>23</v>
      </c>
      <c r="AF203" s="361"/>
    </row>
    <row r="204" spans="1:32">
      <c r="A204" s="375"/>
      <c r="B204" s="378"/>
      <c r="C204" s="3" t="s">
        <v>24</v>
      </c>
      <c r="D204" s="3" t="s">
        <v>25</v>
      </c>
      <c r="E204" s="3" t="s">
        <v>24</v>
      </c>
      <c r="F204" s="3" t="s">
        <v>25</v>
      </c>
      <c r="G204" s="3" t="s">
        <v>24</v>
      </c>
      <c r="H204" s="3" t="s">
        <v>25</v>
      </c>
      <c r="I204" s="3" t="s">
        <v>24</v>
      </c>
      <c r="J204" s="3" t="s">
        <v>25</v>
      </c>
      <c r="K204" s="3" t="s">
        <v>24</v>
      </c>
      <c r="L204" s="3" t="s">
        <v>25</v>
      </c>
      <c r="M204" s="3" t="s">
        <v>24</v>
      </c>
      <c r="N204" s="3" t="s">
        <v>25</v>
      </c>
      <c r="O204" s="3" t="s">
        <v>24</v>
      </c>
      <c r="P204" s="3" t="s">
        <v>25</v>
      </c>
      <c r="Q204" s="3" t="s">
        <v>24</v>
      </c>
      <c r="R204" s="3" t="s">
        <v>25</v>
      </c>
      <c r="S204" s="3" t="s">
        <v>24</v>
      </c>
      <c r="T204" s="3" t="s">
        <v>25</v>
      </c>
      <c r="U204" s="3" t="s">
        <v>24</v>
      </c>
      <c r="V204" s="3" t="s">
        <v>25</v>
      </c>
      <c r="W204" s="3" t="s">
        <v>24</v>
      </c>
      <c r="X204" s="3" t="s">
        <v>25</v>
      </c>
      <c r="Y204" s="3" t="s">
        <v>24</v>
      </c>
      <c r="Z204" s="3" t="s">
        <v>25</v>
      </c>
      <c r="AA204" s="3" t="s">
        <v>24</v>
      </c>
      <c r="AB204" s="3" t="s">
        <v>25</v>
      </c>
      <c r="AC204" s="3" t="s">
        <v>24</v>
      </c>
      <c r="AD204" s="3" t="s">
        <v>25</v>
      </c>
      <c r="AE204" s="3" t="s">
        <v>24</v>
      </c>
      <c r="AF204" s="18" t="s">
        <v>25</v>
      </c>
    </row>
    <row r="205" spans="1:32">
      <c r="A205" s="68">
        <v>1</v>
      </c>
      <c r="B205" s="66" t="s">
        <v>193</v>
      </c>
      <c r="C205" s="32" t="s">
        <v>81</v>
      </c>
      <c r="D205" s="32" t="s">
        <v>95</v>
      </c>
      <c r="E205" s="32" t="s">
        <v>81</v>
      </c>
      <c r="F205" s="32" t="s">
        <v>95</v>
      </c>
      <c r="G205" s="32" t="s">
        <v>81</v>
      </c>
      <c r="H205" s="32" t="s">
        <v>95</v>
      </c>
      <c r="I205" s="32" t="s">
        <v>81</v>
      </c>
      <c r="J205" s="32" t="s">
        <v>95</v>
      </c>
      <c r="K205" s="32" t="s">
        <v>81</v>
      </c>
      <c r="L205" s="32" t="s">
        <v>95</v>
      </c>
      <c r="M205" s="32" t="s">
        <v>81</v>
      </c>
      <c r="N205" s="32" t="s">
        <v>95</v>
      </c>
      <c r="O205" s="32" t="s">
        <v>81</v>
      </c>
      <c r="P205" s="32" t="s">
        <v>95</v>
      </c>
      <c r="Q205" s="32" t="s">
        <v>81</v>
      </c>
      <c r="R205" s="32" t="s">
        <v>95</v>
      </c>
      <c r="S205" s="32" t="s">
        <v>81</v>
      </c>
      <c r="T205" s="32" t="s">
        <v>95</v>
      </c>
      <c r="U205" s="32" t="s">
        <v>81</v>
      </c>
      <c r="V205" s="32" t="s">
        <v>95</v>
      </c>
      <c r="W205" s="32" t="s">
        <v>81</v>
      </c>
      <c r="X205" s="32" t="s">
        <v>95</v>
      </c>
      <c r="Y205" s="32" t="s">
        <v>81</v>
      </c>
      <c r="Z205" s="32" t="s">
        <v>95</v>
      </c>
      <c r="AA205" s="32" t="s">
        <v>81</v>
      </c>
      <c r="AB205" s="32" t="s">
        <v>95</v>
      </c>
      <c r="AC205" s="32" t="s">
        <v>81</v>
      </c>
      <c r="AD205" s="32" t="s">
        <v>95</v>
      </c>
      <c r="AE205" s="32" t="s">
        <v>81</v>
      </c>
      <c r="AF205" s="32" t="s">
        <v>95</v>
      </c>
    </row>
    <row r="206" spans="1:32">
      <c r="A206" s="79"/>
      <c r="B206" s="65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34"/>
    </row>
    <row r="207" spans="1:32">
      <c r="A207" s="80"/>
      <c r="B207" s="21"/>
      <c r="AF207" s="21"/>
    </row>
    <row r="208" spans="1:32">
      <c r="A208" s="389" t="s">
        <v>7</v>
      </c>
      <c r="B208" s="376" t="s">
        <v>6</v>
      </c>
      <c r="C208" s="359" t="s">
        <v>8</v>
      </c>
      <c r="D208" s="379"/>
      <c r="E208" s="379"/>
      <c r="F208" s="379"/>
      <c r="G208" s="379"/>
      <c r="H208" s="379"/>
      <c r="I208" s="379"/>
      <c r="J208" s="379"/>
      <c r="K208" s="379"/>
      <c r="L208" s="379"/>
      <c r="M208" s="379"/>
      <c r="N208" s="379"/>
      <c r="O208" s="379"/>
      <c r="P208" s="379"/>
      <c r="Q208" s="379"/>
      <c r="R208" s="379"/>
      <c r="S208" s="379"/>
      <c r="T208" s="379"/>
      <c r="U208" s="379"/>
      <c r="V208" s="379"/>
      <c r="W208" s="379"/>
      <c r="X208" s="379"/>
      <c r="Y208" s="379"/>
      <c r="Z208" s="379"/>
      <c r="AA208" s="379"/>
      <c r="AB208" s="379"/>
      <c r="AC208" s="379"/>
      <c r="AD208" s="379"/>
      <c r="AE208" s="379"/>
      <c r="AF208" s="361"/>
    </row>
    <row r="209" spans="1:32">
      <c r="A209" s="375"/>
      <c r="B209" s="377"/>
      <c r="C209" s="359" t="s">
        <v>27</v>
      </c>
      <c r="D209" s="360"/>
      <c r="E209" s="359" t="s">
        <v>28</v>
      </c>
      <c r="F209" s="360"/>
      <c r="G209" s="359" t="s">
        <v>29</v>
      </c>
      <c r="H209" s="360"/>
      <c r="I209" s="359" t="s">
        <v>30</v>
      </c>
      <c r="J209" s="360"/>
      <c r="K209" s="359" t="s">
        <v>31</v>
      </c>
      <c r="L209" s="360"/>
      <c r="M209" s="359" t="s">
        <v>32</v>
      </c>
      <c r="N209" s="360"/>
      <c r="O209" s="359" t="s">
        <v>33</v>
      </c>
      <c r="P209" s="360"/>
      <c r="Q209" s="359" t="s">
        <v>34</v>
      </c>
      <c r="R209" s="360"/>
      <c r="S209" s="359" t="s">
        <v>35</v>
      </c>
      <c r="T209" s="360"/>
      <c r="U209" s="359" t="s">
        <v>36</v>
      </c>
      <c r="V209" s="360"/>
      <c r="W209" s="359" t="s">
        <v>37</v>
      </c>
      <c r="X209" s="360"/>
      <c r="Y209" s="359" t="s">
        <v>38</v>
      </c>
      <c r="Z209" s="360"/>
      <c r="AA209" s="359" t="s">
        <v>39</v>
      </c>
      <c r="AB209" s="360"/>
      <c r="AC209" s="359" t="s">
        <v>40</v>
      </c>
      <c r="AD209" s="360"/>
      <c r="AE209" s="359" t="s">
        <v>41</v>
      </c>
      <c r="AF209" s="361"/>
    </row>
    <row r="210" spans="1:32">
      <c r="A210" s="386"/>
      <c r="B210" s="378"/>
      <c r="C210" s="3" t="s">
        <v>24</v>
      </c>
      <c r="D210" s="3" t="s">
        <v>25</v>
      </c>
      <c r="E210" s="3" t="s">
        <v>24</v>
      </c>
      <c r="F210" s="3" t="s">
        <v>25</v>
      </c>
      <c r="G210" s="3" t="s">
        <v>24</v>
      </c>
      <c r="H210" s="3" t="s">
        <v>25</v>
      </c>
      <c r="I210" s="3" t="s">
        <v>24</v>
      </c>
      <c r="J210" s="3" t="s">
        <v>25</v>
      </c>
      <c r="K210" s="3" t="s">
        <v>24</v>
      </c>
      <c r="L210" s="3" t="s">
        <v>25</v>
      </c>
      <c r="M210" s="3" t="s">
        <v>24</v>
      </c>
      <c r="N210" s="3" t="s">
        <v>25</v>
      </c>
      <c r="O210" s="3" t="s">
        <v>24</v>
      </c>
      <c r="P210" s="3" t="s">
        <v>25</v>
      </c>
      <c r="Q210" s="3" t="s">
        <v>24</v>
      </c>
      <c r="R210" s="3" t="s">
        <v>25</v>
      </c>
      <c r="S210" s="3" t="s">
        <v>24</v>
      </c>
      <c r="T210" s="3" t="s">
        <v>25</v>
      </c>
      <c r="U210" s="3" t="s">
        <v>24</v>
      </c>
      <c r="V210" s="3" t="s">
        <v>25</v>
      </c>
      <c r="W210" s="3" t="s">
        <v>24</v>
      </c>
      <c r="X210" s="3" t="s">
        <v>25</v>
      </c>
      <c r="Y210" s="3" t="s">
        <v>24</v>
      </c>
      <c r="Z210" s="3" t="s">
        <v>25</v>
      </c>
      <c r="AA210" s="3" t="s">
        <v>24</v>
      </c>
      <c r="AB210" s="3" t="s">
        <v>25</v>
      </c>
      <c r="AC210" s="3" t="s">
        <v>24</v>
      </c>
      <c r="AD210" s="3" t="s">
        <v>25</v>
      </c>
      <c r="AE210" s="3" t="s">
        <v>24</v>
      </c>
      <c r="AF210" s="18" t="s">
        <v>25</v>
      </c>
    </row>
    <row r="211" spans="1:32">
      <c r="A211" s="10">
        <v>1</v>
      </c>
      <c r="B211" s="40" t="s">
        <v>193</v>
      </c>
      <c r="C211" s="32" t="s">
        <v>81</v>
      </c>
      <c r="D211" s="32" t="s">
        <v>95</v>
      </c>
      <c r="E211" s="32" t="s">
        <v>81</v>
      </c>
      <c r="F211" s="32" t="s">
        <v>95</v>
      </c>
      <c r="G211" s="32" t="s">
        <v>81</v>
      </c>
      <c r="H211" s="32" t="s">
        <v>95</v>
      </c>
      <c r="I211" s="32" t="s">
        <v>81</v>
      </c>
      <c r="J211" s="32" t="s">
        <v>95</v>
      </c>
      <c r="K211" s="32" t="s">
        <v>81</v>
      </c>
      <c r="L211" s="32" t="s">
        <v>95</v>
      </c>
      <c r="M211" s="32" t="s">
        <v>81</v>
      </c>
      <c r="N211" s="32" t="s">
        <v>95</v>
      </c>
      <c r="O211" s="32" t="s">
        <v>81</v>
      </c>
      <c r="P211" s="32" t="s">
        <v>95</v>
      </c>
      <c r="Q211" s="32" t="s">
        <v>81</v>
      </c>
      <c r="R211" s="32" t="s">
        <v>95</v>
      </c>
      <c r="S211" s="32" t="s">
        <v>81</v>
      </c>
      <c r="T211" s="32" t="s">
        <v>95</v>
      </c>
      <c r="U211" s="32" t="s">
        <v>81</v>
      </c>
      <c r="V211" s="32" t="s">
        <v>95</v>
      </c>
      <c r="W211" s="32" t="s">
        <v>81</v>
      </c>
      <c r="X211" s="32" t="s">
        <v>95</v>
      </c>
      <c r="Y211" s="32" t="s">
        <v>81</v>
      </c>
      <c r="Z211" s="32" t="s">
        <v>95</v>
      </c>
      <c r="AA211" s="32" t="s">
        <v>81</v>
      </c>
      <c r="AB211" s="32" t="s">
        <v>95</v>
      </c>
      <c r="AC211" s="32" t="s">
        <v>81</v>
      </c>
      <c r="AD211" s="32" t="s">
        <v>95</v>
      </c>
      <c r="AE211" s="32" t="s">
        <v>81</v>
      </c>
      <c r="AF211" s="32" t="s">
        <v>95</v>
      </c>
    </row>
    <row r="212" spans="1:3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4" spans="1:3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</row>
    <row r="215" spans="1:32" ht="15.75">
      <c r="B215" s="1" t="s">
        <v>0</v>
      </c>
      <c r="E215" s="13" t="s">
        <v>207</v>
      </c>
    </row>
    <row r="216" spans="1:32" ht="15.75">
      <c r="B216" s="1" t="s">
        <v>1</v>
      </c>
      <c r="E216" s="20" t="s">
        <v>109</v>
      </c>
    </row>
    <row r="217" spans="1:32" ht="15.75">
      <c r="B217" s="1" t="s">
        <v>2</v>
      </c>
      <c r="E217" s="2" t="s">
        <v>449</v>
      </c>
    </row>
    <row r="218" spans="1:32" ht="15.75">
      <c r="B218" s="1" t="s">
        <v>3</v>
      </c>
      <c r="E218" s="56" t="s">
        <v>683</v>
      </c>
    </row>
    <row r="219" spans="1:32" ht="47.25" customHeight="1">
      <c r="B219" s="94" t="s">
        <v>4</v>
      </c>
      <c r="E219" s="440" t="s">
        <v>451</v>
      </c>
      <c r="F219" s="440"/>
      <c r="G219" s="440"/>
      <c r="H219" s="440"/>
      <c r="I219" s="440"/>
      <c r="J219" s="440"/>
      <c r="K219" s="440"/>
      <c r="L219" s="440"/>
      <c r="M219" s="440"/>
      <c r="N219" s="440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440"/>
      <c r="AD219" s="440"/>
      <c r="AE219" s="440"/>
      <c r="AF219" s="440"/>
    </row>
    <row r="220" spans="1:32" ht="15.75">
      <c r="B220" s="1" t="s">
        <v>5</v>
      </c>
      <c r="E220" s="2">
        <v>500</v>
      </c>
    </row>
    <row r="221" spans="1:32" ht="15.75">
      <c r="B221" s="1" t="s">
        <v>475</v>
      </c>
      <c r="E221" s="2">
        <v>30</v>
      </c>
    </row>
    <row r="222" spans="1:32" ht="15.75">
      <c r="B222" s="1" t="s">
        <v>47</v>
      </c>
      <c r="E222" s="2">
        <v>30</v>
      </c>
    </row>
    <row r="223" spans="1:32" ht="15.75">
      <c r="B223" s="1" t="s">
        <v>424</v>
      </c>
      <c r="E223" s="201">
        <v>60</v>
      </c>
    </row>
    <row r="224" spans="1:32" ht="15.75">
      <c r="B224" s="1" t="s">
        <v>48</v>
      </c>
      <c r="E224" s="432" t="s">
        <v>599</v>
      </c>
      <c r="F224" s="433"/>
    </row>
    <row r="225" spans="1:32" ht="15.75">
      <c r="B225" s="1"/>
      <c r="AF225" s="21"/>
    </row>
    <row r="226" spans="1:32">
      <c r="A226" s="374" t="s">
        <v>7</v>
      </c>
      <c r="B226" s="376" t="s">
        <v>6</v>
      </c>
      <c r="C226" s="359" t="s">
        <v>8</v>
      </c>
      <c r="D226" s="379"/>
      <c r="E226" s="379"/>
      <c r="F226" s="379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  <c r="S226" s="379"/>
      <c r="T226" s="379"/>
      <c r="U226" s="379"/>
      <c r="V226" s="379"/>
      <c r="W226" s="379"/>
      <c r="X226" s="379"/>
      <c r="Y226" s="379"/>
      <c r="Z226" s="379"/>
      <c r="AA226" s="379"/>
      <c r="AB226" s="379"/>
      <c r="AC226" s="379"/>
      <c r="AD226" s="379"/>
      <c r="AE226" s="379"/>
      <c r="AF226" s="361"/>
    </row>
    <row r="227" spans="1:32">
      <c r="A227" s="375"/>
      <c r="B227" s="377"/>
      <c r="C227" s="359" t="s">
        <v>9</v>
      </c>
      <c r="D227" s="360"/>
      <c r="E227" s="359" t="s">
        <v>10</v>
      </c>
      <c r="F227" s="360"/>
      <c r="G227" s="359" t="s">
        <v>11</v>
      </c>
      <c r="H227" s="360"/>
      <c r="I227" s="359" t="s">
        <v>12</v>
      </c>
      <c r="J227" s="360"/>
      <c r="K227" s="359" t="s">
        <v>13</v>
      </c>
      <c r="L227" s="360"/>
      <c r="M227" s="359" t="s">
        <v>14</v>
      </c>
      <c r="N227" s="360"/>
      <c r="O227" s="359" t="s">
        <v>15</v>
      </c>
      <c r="P227" s="360"/>
      <c r="Q227" s="359" t="s">
        <v>16</v>
      </c>
      <c r="R227" s="360"/>
      <c r="S227" s="359" t="s">
        <v>17</v>
      </c>
      <c r="T227" s="360"/>
      <c r="U227" s="359" t="s">
        <v>18</v>
      </c>
      <c r="V227" s="360"/>
      <c r="W227" s="359" t="s">
        <v>19</v>
      </c>
      <c r="X227" s="360"/>
      <c r="Y227" s="359" t="s">
        <v>20</v>
      </c>
      <c r="Z227" s="360"/>
      <c r="AA227" s="359" t="s">
        <v>21</v>
      </c>
      <c r="AB227" s="360"/>
      <c r="AC227" s="359" t="s">
        <v>22</v>
      </c>
      <c r="AD227" s="360"/>
      <c r="AE227" s="359" t="s">
        <v>23</v>
      </c>
      <c r="AF227" s="361"/>
    </row>
    <row r="228" spans="1:32">
      <c r="A228" s="375"/>
      <c r="B228" s="378"/>
      <c r="C228" s="3" t="s">
        <v>24</v>
      </c>
      <c r="D228" s="3" t="s">
        <v>25</v>
      </c>
      <c r="E228" s="3" t="s">
        <v>24</v>
      </c>
      <c r="F228" s="3" t="s">
        <v>25</v>
      </c>
      <c r="G228" s="3" t="s">
        <v>24</v>
      </c>
      <c r="H228" s="3" t="s">
        <v>25</v>
      </c>
      <c r="I228" s="3" t="s">
        <v>24</v>
      </c>
      <c r="J228" s="3" t="s">
        <v>25</v>
      </c>
      <c r="K228" s="3" t="s">
        <v>24</v>
      </c>
      <c r="L228" s="3" t="s">
        <v>25</v>
      </c>
      <c r="M228" s="3" t="s">
        <v>24</v>
      </c>
      <c r="N228" s="3" t="s">
        <v>25</v>
      </c>
      <c r="O228" s="3" t="s">
        <v>24</v>
      </c>
      <c r="P228" s="3" t="s">
        <v>25</v>
      </c>
      <c r="Q228" s="3" t="s">
        <v>24</v>
      </c>
      <c r="R228" s="3" t="s">
        <v>25</v>
      </c>
      <c r="S228" s="3" t="s">
        <v>24</v>
      </c>
      <c r="T228" s="3" t="s">
        <v>25</v>
      </c>
      <c r="U228" s="3" t="s">
        <v>24</v>
      </c>
      <c r="V228" s="3" t="s">
        <v>25</v>
      </c>
      <c r="W228" s="3" t="s">
        <v>24</v>
      </c>
      <c r="X228" s="3" t="s">
        <v>25</v>
      </c>
      <c r="Y228" s="3" t="s">
        <v>24</v>
      </c>
      <c r="Z228" s="3" t="s">
        <v>25</v>
      </c>
      <c r="AA228" s="3" t="s">
        <v>24</v>
      </c>
      <c r="AB228" s="3" t="s">
        <v>25</v>
      </c>
      <c r="AC228" s="3" t="s">
        <v>24</v>
      </c>
      <c r="AD228" s="3" t="s">
        <v>25</v>
      </c>
      <c r="AE228" s="3" t="s">
        <v>24</v>
      </c>
      <c r="AF228" s="18" t="s">
        <v>25</v>
      </c>
    </row>
    <row r="229" spans="1:32">
      <c r="A229" s="68">
        <v>1</v>
      </c>
      <c r="B229" s="66" t="s">
        <v>483</v>
      </c>
      <c r="C229" s="32" t="s">
        <v>492</v>
      </c>
      <c r="D229" s="32" t="s">
        <v>235</v>
      </c>
      <c r="E229" s="32" t="s">
        <v>492</v>
      </c>
      <c r="F229" s="32" t="s">
        <v>235</v>
      </c>
      <c r="G229" s="32" t="s">
        <v>492</v>
      </c>
      <c r="H229" s="32" t="s">
        <v>235</v>
      </c>
      <c r="I229" s="32" t="s">
        <v>492</v>
      </c>
      <c r="J229" s="32" t="s">
        <v>235</v>
      </c>
      <c r="K229" s="32" t="s">
        <v>492</v>
      </c>
      <c r="L229" s="32" t="s">
        <v>235</v>
      </c>
      <c r="M229" s="32" t="s">
        <v>492</v>
      </c>
      <c r="N229" s="32" t="s">
        <v>235</v>
      </c>
      <c r="O229" s="32" t="s">
        <v>492</v>
      </c>
      <c r="P229" s="32" t="s">
        <v>235</v>
      </c>
      <c r="Q229" s="32" t="s">
        <v>492</v>
      </c>
      <c r="R229" s="32" t="s">
        <v>235</v>
      </c>
      <c r="S229" s="32" t="s">
        <v>492</v>
      </c>
      <c r="T229" s="32" t="s">
        <v>235</v>
      </c>
      <c r="U229" s="32" t="s">
        <v>492</v>
      </c>
      <c r="V229" s="32" t="s">
        <v>235</v>
      </c>
      <c r="W229" s="32" t="s">
        <v>492</v>
      </c>
      <c r="X229" s="32" t="s">
        <v>235</v>
      </c>
      <c r="Y229" s="32" t="s">
        <v>492</v>
      </c>
      <c r="Z229" s="32" t="s">
        <v>235</v>
      </c>
      <c r="AA229" s="32" t="s">
        <v>492</v>
      </c>
      <c r="AB229" s="32" t="s">
        <v>235</v>
      </c>
      <c r="AC229" s="32" t="s">
        <v>492</v>
      </c>
      <c r="AD229" s="32" t="s">
        <v>235</v>
      </c>
      <c r="AE229" s="32" t="s">
        <v>492</v>
      </c>
      <c r="AF229" s="32" t="s">
        <v>235</v>
      </c>
    </row>
    <row r="230" spans="1:32">
      <c r="A230" s="79"/>
      <c r="B230" s="65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34"/>
    </row>
    <row r="231" spans="1:32">
      <c r="A231" s="80"/>
      <c r="B231" s="21"/>
      <c r="AF231" s="21"/>
    </row>
    <row r="232" spans="1:32">
      <c r="A232" s="389" t="s">
        <v>7</v>
      </c>
      <c r="B232" s="376" t="s">
        <v>6</v>
      </c>
      <c r="C232" s="359" t="s">
        <v>8</v>
      </c>
      <c r="D232" s="379"/>
      <c r="E232" s="379"/>
      <c r="F232" s="379"/>
      <c r="G232" s="379"/>
      <c r="H232" s="379"/>
      <c r="I232" s="379"/>
      <c r="J232" s="379"/>
      <c r="K232" s="379"/>
      <c r="L232" s="379"/>
      <c r="M232" s="379"/>
      <c r="N232" s="379"/>
      <c r="O232" s="379"/>
      <c r="P232" s="379"/>
      <c r="Q232" s="379"/>
      <c r="R232" s="379"/>
      <c r="S232" s="379"/>
      <c r="T232" s="379"/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61"/>
    </row>
    <row r="233" spans="1:32">
      <c r="A233" s="375"/>
      <c r="B233" s="377"/>
      <c r="C233" s="359" t="s">
        <v>27</v>
      </c>
      <c r="D233" s="360"/>
      <c r="E233" s="359" t="s">
        <v>28</v>
      </c>
      <c r="F233" s="360"/>
      <c r="G233" s="359" t="s">
        <v>29</v>
      </c>
      <c r="H233" s="360"/>
      <c r="I233" s="359" t="s">
        <v>30</v>
      </c>
      <c r="J233" s="360"/>
      <c r="K233" s="359" t="s">
        <v>31</v>
      </c>
      <c r="L233" s="360"/>
      <c r="M233" s="359" t="s">
        <v>32</v>
      </c>
      <c r="N233" s="360"/>
      <c r="O233" s="359" t="s">
        <v>33</v>
      </c>
      <c r="P233" s="360"/>
      <c r="Q233" s="359" t="s">
        <v>34</v>
      </c>
      <c r="R233" s="360"/>
      <c r="S233" s="359" t="s">
        <v>35</v>
      </c>
      <c r="T233" s="360"/>
      <c r="U233" s="359" t="s">
        <v>36</v>
      </c>
      <c r="V233" s="360"/>
      <c r="W233" s="359" t="s">
        <v>37</v>
      </c>
      <c r="X233" s="360"/>
      <c r="Y233" s="359" t="s">
        <v>38</v>
      </c>
      <c r="Z233" s="360"/>
      <c r="AA233" s="359" t="s">
        <v>39</v>
      </c>
      <c r="AB233" s="360"/>
      <c r="AC233" s="359" t="s">
        <v>40</v>
      </c>
      <c r="AD233" s="360"/>
      <c r="AE233" s="359" t="s">
        <v>41</v>
      </c>
      <c r="AF233" s="361"/>
    </row>
    <row r="234" spans="1:32">
      <c r="A234" s="386"/>
      <c r="B234" s="378"/>
      <c r="C234" s="3" t="s">
        <v>24</v>
      </c>
      <c r="D234" s="3" t="s">
        <v>25</v>
      </c>
      <c r="E234" s="3" t="s">
        <v>24</v>
      </c>
      <c r="F234" s="3" t="s">
        <v>25</v>
      </c>
      <c r="G234" s="3" t="s">
        <v>24</v>
      </c>
      <c r="H234" s="3" t="s">
        <v>25</v>
      </c>
      <c r="I234" s="3" t="s">
        <v>24</v>
      </c>
      <c r="J234" s="3" t="s">
        <v>25</v>
      </c>
      <c r="K234" s="3" t="s">
        <v>24</v>
      </c>
      <c r="L234" s="3" t="s">
        <v>25</v>
      </c>
      <c r="M234" s="3" t="s">
        <v>24</v>
      </c>
      <c r="N234" s="3" t="s">
        <v>25</v>
      </c>
      <c r="O234" s="3" t="s">
        <v>24</v>
      </c>
      <c r="P234" s="3" t="s">
        <v>25</v>
      </c>
      <c r="Q234" s="3" t="s">
        <v>24</v>
      </c>
      <c r="R234" s="3" t="s">
        <v>25</v>
      </c>
      <c r="S234" s="3" t="s">
        <v>24</v>
      </c>
      <c r="T234" s="3" t="s">
        <v>25</v>
      </c>
      <c r="U234" s="3" t="s">
        <v>24</v>
      </c>
      <c r="V234" s="3" t="s">
        <v>25</v>
      </c>
      <c r="W234" s="3" t="s">
        <v>24</v>
      </c>
      <c r="X234" s="3" t="s">
        <v>25</v>
      </c>
      <c r="Y234" s="3" t="s">
        <v>24</v>
      </c>
      <c r="Z234" s="3" t="s">
        <v>25</v>
      </c>
      <c r="AA234" s="3" t="s">
        <v>24</v>
      </c>
      <c r="AB234" s="3" t="s">
        <v>25</v>
      </c>
      <c r="AC234" s="3" t="s">
        <v>24</v>
      </c>
      <c r="AD234" s="3" t="s">
        <v>25</v>
      </c>
      <c r="AE234" s="3" t="s">
        <v>24</v>
      </c>
      <c r="AF234" s="18" t="s">
        <v>25</v>
      </c>
    </row>
    <row r="235" spans="1:32">
      <c r="A235" s="10">
        <v>1</v>
      </c>
      <c r="B235" s="66" t="s">
        <v>483</v>
      </c>
      <c r="C235" s="32" t="s">
        <v>492</v>
      </c>
      <c r="D235" s="32" t="s">
        <v>235</v>
      </c>
      <c r="E235" s="32" t="s">
        <v>492</v>
      </c>
      <c r="F235" s="32" t="s">
        <v>235</v>
      </c>
      <c r="G235" s="32" t="s">
        <v>492</v>
      </c>
      <c r="H235" s="32" t="s">
        <v>235</v>
      </c>
      <c r="I235" s="32" t="s">
        <v>492</v>
      </c>
      <c r="J235" s="32" t="s">
        <v>235</v>
      </c>
      <c r="K235" s="32" t="s">
        <v>492</v>
      </c>
      <c r="L235" s="32" t="s">
        <v>235</v>
      </c>
      <c r="M235" s="32" t="s">
        <v>492</v>
      </c>
      <c r="N235" s="32" t="s">
        <v>235</v>
      </c>
      <c r="O235" s="32" t="s">
        <v>492</v>
      </c>
      <c r="P235" s="32" t="s">
        <v>235</v>
      </c>
      <c r="Q235" s="32" t="s">
        <v>492</v>
      </c>
      <c r="R235" s="32" t="s">
        <v>235</v>
      </c>
      <c r="S235" s="32" t="s">
        <v>492</v>
      </c>
      <c r="T235" s="32" t="s">
        <v>235</v>
      </c>
      <c r="U235" s="32" t="s">
        <v>492</v>
      </c>
      <c r="V235" s="32" t="s">
        <v>235</v>
      </c>
      <c r="W235" s="32" t="s">
        <v>492</v>
      </c>
      <c r="X235" s="32" t="s">
        <v>235</v>
      </c>
      <c r="Y235" s="32" t="s">
        <v>492</v>
      </c>
      <c r="Z235" s="32" t="s">
        <v>235</v>
      </c>
      <c r="AA235" s="32" t="s">
        <v>492</v>
      </c>
      <c r="AB235" s="32" t="s">
        <v>235</v>
      </c>
      <c r="AC235" s="32" t="s">
        <v>492</v>
      </c>
      <c r="AD235" s="32" t="s">
        <v>235</v>
      </c>
      <c r="AE235" s="32" t="s">
        <v>492</v>
      </c>
      <c r="AF235" s="32" t="s">
        <v>235</v>
      </c>
    </row>
    <row r="236" spans="1:3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</row>
    <row r="238" spans="1:32" ht="15.75">
      <c r="B238" s="1" t="s">
        <v>0</v>
      </c>
      <c r="E238" s="13" t="s">
        <v>207</v>
      </c>
    </row>
    <row r="239" spans="1:32" ht="15.75">
      <c r="B239" s="1" t="s">
        <v>1</v>
      </c>
      <c r="E239" s="20" t="s">
        <v>109</v>
      </c>
    </row>
    <row r="240" spans="1:32" ht="15.75">
      <c r="B240" s="1" t="s">
        <v>2</v>
      </c>
      <c r="E240" s="2" t="s">
        <v>366</v>
      </c>
    </row>
    <row r="241" spans="1:32" ht="15.75">
      <c r="B241" s="1" t="s">
        <v>3</v>
      </c>
      <c r="E241" s="56" t="s">
        <v>684</v>
      </c>
    </row>
    <row r="242" spans="1:32" ht="33.75" customHeight="1">
      <c r="B242" s="94" t="s">
        <v>4</v>
      </c>
      <c r="E242" s="440" t="s">
        <v>450</v>
      </c>
      <c r="F242" s="440"/>
      <c r="G242" s="440"/>
      <c r="H242" s="440"/>
      <c r="I242" s="440"/>
      <c r="J242" s="440"/>
      <c r="K242" s="440"/>
      <c r="L242" s="440"/>
      <c r="M242" s="440"/>
      <c r="N242" s="440"/>
      <c r="O242" s="440"/>
      <c r="P242" s="440"/>
      <c r="Q242" s="440"/>
      <c r="R242" s="440"/>
      <c r="S242" s="440"/>
      <c r="T242" s="440"/>
      <c r="U242" s="440"/>
      <c r="V242" s="440"/>
      <c r="W242" s="440"/>
      <c r="X242" s="440"/>
      <c r="Y242" s="440"/>
      <c r="Z242" s="440"/>
      <c r="AA242" s="440"/>
      <c r="AB242" s="440"/>
      <c r="AC242" s="440"/>
      <c r="AD242" s="440"/>
      <c r="AE242" s="440"/>
      <c r="AF242" s="440"/>
    </row>
    <row r="243" spans="1:32" ht="15.75">
      <c r="B243" s="1" t="s">
        <v>5</v>
      </c>
      <c r="E243" s="2">
        <v>520</v>
      </c>
    </row>
    <row r="244" spans="1:32" ht="15.75">
      <c r="B244" s="1" t="s">
        <v>475</v>
      </c>
      <c r="E244" s="2">
        <v>30</v>
      </c>
    </row>
    <row r="245" spans="1:32" ht="15.75">
      <c r="B245" s="1" t="s">
        <v>47</v>
      </c>
      <c r="E245" s="2">
        <v>30</v>
      </c>
    </row>
    <row r="246" spans="1:32" ht="15.75">
      <c r="B246" s="1" t="s">
        <v>424</v>
      </c>
      <c r="E246" s="201">
        <v>60</v>
      </c>
    </row>
    <row r="247" spans="1:32" ht="15.75">
      <c r="B247" s="1" t="s">
        <v>48</v>
      </c>
      <c r="E247" s="432" t="s">
        <v>599</v>
      </c>
      <c r="F247" s="433"/>
    </row>
    <row r="248" spans="1:32" ht="15.75">
      <c r="B248" s="1"/>
      <c r="AF248" s="21"/>
    </row>
    <row r="249" spans="1:32">
      <c r="A249" s="374" t="s">
        <v>7</v>
      </c>
      <c r="B249" s="376" t="s">
        <v>6</v>
      </c>
      <c r="C249" s="359" t="s">
        <v>8</v>
      </c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79"/>
      <c r="V249" s="379"/>
      <c r="W249" s="379"/>
      <c r="X249" s="379"/>
      <c r="Y249" s="379"/>
      <c r="Z249" s="379"/>
      <c r="AA249" s="379"/>
      <c r="AB249" s="379"/>
      <c r="AC249" s="379"/>
      <c r="AD249" s="379"/>
      <c r="AE249" s="379"/>
      <c r="AF249" s="361"/>
    </row>
    <row r="250" spans="1:32">
      <c r="A250" s="375"/>
      <c r="B250" s="377"/>
      <c r="C250" s="359" t="s">
        <v>9</v>
      </c>
      <c r="D250" s="360"/>
      <c r="E250" s="359" t="s">
        <v>10</v>
      </c>
      <c r="F250" s="360"/>
      <c r="G250" s="359" t="s">
        <v>11</v>
      </c>
      <c r="H250" s="360"/>
      <c r="I250" s="359" t="s">
        <v>12</v>
      </c>
      <c r="J250" s="360"/>
      <c r="K250" s="359" t="s">
        <v>13</v>
      </c>
      <c r="L250" s="360"/>
      <c r="M250" s="359" t="s">
        <v>14</v>
      </c>
      <c r="N250" s="360"/>
      <c r="O250" s="359" t="s">
        <v>15</v>
      </c>
      <c r="P250" s="360"/>
      <c r="Q250" s="359" t="s">
        <v>16</v>
      </c>
      <c r="R250" s="360"/>
      <c r="S250" s="359" t="s">
        <v>17</v>
      </c>
      <c r="T250" s="360"/>
      <c r="U250" s="359" t="s">
        <v>18</v>
      </c>
      <c r="V250" s="360"/>
      <c r="W250" s="359" t="s">
        <v>19</v>
      </c>
      <c r="X250" s="360"/>
      <c r="Y250" s="359" t="s">
        <v>20</v>
      </c>
      <c r="Z250" s="360"/>
      <c r="AA250" s="359" t="s">
        <v>21</v>
      </c>
      <c r="AB250" s="360"/>
      <c r="AC250" s="359" t="s">
        <v>22</v>
      </c>
      <c r="AD250" s="360"/>
      <c r="AE250" s="359" t="s">
        <v>23</v>
      </c>
      <c r="AF250" s="361"/>
    </row>
    <row r="251" spans="1:32">
      <c r="A251" s="375"/>
      <c r="B251" s="378"/>
      <c r="C251" s="3" t="s">
        <v>24</v>
      </c>
      <c r="D251" s="3" t="s">
        <v>25</v>
      </c>
      <c r="E251" s="3" t="s">
        <v>24</v>
      </c>
      <c r="F251" s="3" t="s">
        <v>25</v>
      </c>
      <c r="G251" s="3" t="s">
        <v>24</v>
      </c>
      <c r="H251" s="3" t="s">
        <v>25</v>
      </c>
      <c r="I251" s="3" t="s">
        <v>24</v>
      </c>
      <c r="J251" s="3" t="s">
        <v>25</v>
      </c>
      <c r="K251" s="3" t="s">
        <v>24</v>
      </c>
      <c r="L251" s="3" t="s">
        <v>25</v>
      </c>
      <c r="M251" s="3" t="s">
        <v>24</v>
      </c>
      <c r="N251" s="3" t="s">
        <v>25</v>
      </c>
      <c r="O251" s="3" t="s">
        <v>24</v>
      </c>
      <c r="P251" s="3" t="s">
        <v>25</v>
      </c>
      <c r="Q251" s="3" t="s">
        <v>24</v>
      </c>
      <c r="R251" s="3" t="s">
        <v>25</v>
      </c>
      <c r="S251" s="3" t="s">
        <v>24</v>
      </c>
      <c r="T251" s="3" t="s">
        <v>25</v>
      </c>
      <c r="U251" s="3" t="s">
        <v>24</v>
      </c>
      <c r="V251" s="3" t="s">
        <v>25</v>
      </c>
      <c r="W251" s="3" t="s">
        <v>24</v>
      </c>
      <c r="X251" s="3" t="s">
        <v>25</v>
      </c>
      <c r="Y251" s="3" t="s">
        <v>24</v>
      </c>
      <c r="Z251" s="3" t="s">
        <v>25</v>
      </c>
      <c r="AA251" s="3" t="s">
        <v>24</v>
      </c>
      <c r="AB251" s="3" t="s">
        <v>25</v>
      </c>
      <c r="AC251" s="3" t="s">
        <v>24</v>
      </c>
      <c r="AD251" s="3" t="s">
        <v>25</v>
      </c>
      <c r="AE251" s="3" t="s">
        <v>24</v>
      </c>
      <c r="AF251" s="18" t="s">
        <v>25</v>
      </c>
    </row>
    <row r="252" spans="1:32">
      <c r="A252" s="68">
        <v>1</v>
      </c>
      <c r="B252" s="66" t="s">
        <v>483</v>
      </c>
      <c r="C252" s="32" t="s">
        <v>558</v>
      </c>
      <c r="D252" s="32" t="s">
        <v>242</v>
      </c>
      <c r="E252" s="32" t="s">
        <v>558</v>
      </c>
      <c r="F252" s="32" t="s">
        <v>242</v>
      </c>
      <c r="G252" s="32" t="s">
        <v>558</v>
      </c>
      <c r="H252" s="32" t="s">
        <v>242</v>
      </c>
      <c r="I252" s="32" t="s">
        <v>558</v>
      </c>
      <c r="J252" s="32" t="s">
        <v>242</v>
      </c>
      <c r="K252" s="32" t="s">
        <v>558</v>
      </c>
      <c r="L252" s="32" t="s">
        <v>242</v>
      </c>
      <c r="M252" s="32" t="s">
        <v>558</v>
      </c>
      <c r="N252" s="32" t="s">
        <v>242</v>
      </c>
      <c r="O252" s="32" t="s">
        <v>558</v>
      </c>
      <c r="P252" s="32" t="s">
        <v>242</v>
      </c>
      <c r="Q252" s="32" t="s">
        <v>558</v>
      </c>
      <c r="R252" s="32" t="s">
        <v>242</v>
      </c>
      <c r="S252" s="32" t="s">
        <v>558</v>
      </c>
      <c r="T252" s="32" t="s">
        <v>242</v>
      </c>
      <c r="U252" s="32" t="s">
        <v>558</v>
      </c>
      <c r="V252" s="32" t="s">
        <v>242</v>
      </c>
      <c r="W252" s="32" t="s">
        <v>558</v>
      </c>
      <c r="X252" s="32" t="s">
        <v>242</v>
      </c>
      <c r="Y252" s="32" t="s">
        <v>558</v>
      </c>
      <c r="Z252" s="32" t="s">
        <v>242</v>
      </c>
      <c r="AA252" s="32" t="s">
        <v>558</v>
      </c>
      <c r="AB252" s="32" t="s">
        <v>242</v>
      </c>
      <c r="AC252" s="32" t="s">
        <v>558</v>
      </c>
      <c r="AD252" s="32" t="s">
        <v>242</v>
      </c>
      <c r="AE252" s="32" t="s">
        <v>558</v>
      </c>
      <c r="AF252" s="32" t="s">
        <v>242</v>
      </c>
    </row>
    <row r="253" spans="1:32">
      <c r="A253" s="79"/>
      <c r="B253" s="65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34"/>
    </row>
    <row r="254" spans="1:32">
      <c r="A254" s="80"/>
      <c r="B254" s="21"/>
      <c r="AF254" s="21"/>
    </row>
    <row r="255" spans="1:32">
      <c r="A255" s="389" t="s">
        <v>7</v>
      </c>
      <c r="B255" s="376" t="s">
        <v>6</v>
      </c>
      <c r="C255" s="359" t="s">
        <v>8</v>
      </c>
      <c r="D255" s="379"/>
      <c r="E255" s="379"/>
      <c r="F255" s="379"/>
      <c r="G255" s="379"/>
      <c r="H255" s="379"/>
      <c r="I255" s="379"/>
      <c r="J255" s="379"/>
      <c r="K255" s="379"/>
      <c r="L255" s="379"/>
      <c r="M255" s="379"/>
      <c r="N255" s="379"/>
      <c r="O255" s="379"/>
      <c r="P255" s="379"/>
      <c r="Q255" s="379"/>
      <c r="R255" s="379"/>
      <c r="S255" s="379"/>
      <c r="T255" s="379"/>
      <c r="U255" s="379"/>
      <c r="V255" s="379"/>
      <c r="W255" s="379"/>
      <c r="X255" s="379"/>
      <c r="Y255" s="379"/>
      <c r="Z255" s="379"/>
      <c r="AA255" s="379"/>
      <c r="AB255" s="379"/>
      <c r="AC255" s="379"/>
      <c r="AD255" s="379"/>
      <c r="AE255" s="379"/>
      <c r="AF255" s="361"/>
    </row>
    <row r="256" spans="1:32">
      <c r="A256" s="375"/>
      <c r="B256" s="377"/>
      <c r="C256" s="359" t="s">
        <v>27</v>
      </c>
      <c r="D256" s="360"/>
      <c r="E256" s="359" t="s">
        <v>28</v>
      </c>
      <c r="F256" s="360"/>
      <c r="G256" s="359" t="s">
        <v>29</v>
      </c>
      <c r="H256" s="360"/>
      <c r="I256" s="359" t="s">
        <v>30</v>
      </c>
      <c r="J256" s="360"/>
      <c r="K256" s="359" t="s">
        <v>31</v>
      </c>
      <c r="L256" s="360"/>
      <c r="M256" s="359" t="s">
        <v>32</v>
      </c>
      <c r="N256" s="360"/>
      <c r="O256" s="359" t="s">
        <v>33</v>
      </c>
      <c r="P256" s="360"/>
      <c r="Q256" s="359" t="s">
        <v>34</v>
      </c>
      <c r="R256" s="360"/>
      <c r="S256" s="359" t="s">
        <v>35</v>
      </c>
      <c r="T256" s="360"/>
      <c r="U256" s="359" t="s">
        <v>36</v>
      </c>
      <c r="V256" s="360"/>
      <c r="W256" s="359" t="s">
        <v>37</v>
      </c>
      <c r="X256" s="360"/>
      <c r="Y256" s="359" t="s">
        <v>38</v>
      </c>
      <c r="Z256" s="360"/>
      <c r="AA256" s="359" t="s">
        <v>39</v>
      </c>
      <c r="AB256" s="360"/>
      <c r="AC256" s="359" t="s">
        <v>40</v>
      </c>
      <c r="AD256" s="360"/>
      <c r="AE256" s="359" t="s">
        <v>41</v>
      </c>
      <c r="AF256" s="361"/>
    </row>
    <row r="257" spans="1:32">
      <c r="A257" s="386"/>
      <c r="B257" s="378"/>
      <c r="C257" s="3" t="s">
        <v>24</v>
      </c>
      <c r="D257" s="3" t="s">
        <v>25</v>
      </c>
      <c r="E257" s="3" t="s">
        <v>24</v>
      </c>
      <c r="F257" s="3" t="s">
        <v>25</v>
      </c>
      <c r="G257" s="3" t="s">
        <v>24</v>
      </c>
      <c r="H257" s="3" t="s">
        <v>25</v>
      </c>
      <c r="I257" s="3" t="s">
        <v>24</v>
      </c>
      <c r="J257" s="3" t="s">
        <v>25</v>
      </c>
      <c r="K257" s="3" t="s">
        <v>24</v>
      </c>
      <c r="L257" s="3" t="s">
        <v>25</v>
      </c>
      <c r="M257" s="3" t="s">
        <v>24</v>
      </c>
      <c r="N257" s="3" t="s">
        <v>25</v>
      </c>
      <c r="O257" s="3" t="s">
        <v>24</v>
      </c>
      <c r="P257" s="3" t="s">
        <v>25</v>
      </c>
      <c r="Q257" s="3" t="s">
        <v>24</v>
      </c>
      <c r="R257" s="3" t="s">
        <v>25</v>
      </c>
      <c r="S257" s="3" t="s">
        <v>24</v>
      </c>
      <c r="T257" s="3" t="s">
        <v>25</v>
      </c>
      <c r="U257" s="3" t="s">
        <v>24</v>
      </c>
      <c r="V257" s="3" t="s">
        <v>25</v>
      </c>
      <c r="W257" s="3" t="s">
        <v>24</v>
      </c>
      <c r="X257" s="3" t="s">
        <v>25</v>
      </c>
      <c r="Y257" s="3" t="s">
        <v>24</v>
      </c>
      <c r="Z257" s="3" t="s">
        <v>25</v>
      </c>
      <c r="AA257" s="3" t="s">
        <v>24</v>
      </c>
      <c r="AB257" s="3" t="s">
        <v>25</v>
      </c>
      <c r="AC257" s="3" t="s">
        <v>24</v>
      </c>
      <c r="AD257" s="3" t="s">
        <v>25</v>
      </c>
      <c r="AE257" s="3" t="s">
        <v>24</v>
      </c>
      <c r="AF257" s="18" t="s">
        <v>25</v>
      </c>
    </row>
    <row r="258" spans="1:32">
      <c r="A258" s="10">
        <v>1</v>
      </c>
      <c r="B258" s="66" t="s">
        <v>483</v>
      </c>
      <c r="C258" s="32" t="s">
        <v>558</v>
      </c>
      <c r="D258" s="32" t="s">
        <v>242</v>
      </c>
      <c r="E258" s="32" t="s">
        <v>558</v>
      </c>
      <c r="F258" s="32" t="s">
        <v>242</v>
      </c>
      <c r="G258" s="32" t="s">
        <v>558</v>
      </c>
      <c r="H258" s="32" t="s">
        <v>242</v>
      </c>
      <c r="I258" s="32" t="s">
        <v>558</v>
      </c>
      <c r="J258" s="32" t="s">
        <v>242</v>
      </c>
      <c r="K258" s="32" t="s">
        <v>558</v>
      </c>
      <c r="L258" s="32" t="s">
        <v>242</v>
      </c>
      <c r="M258" s="32" t="s">
        <v>558</v>
      </c>
      <c r="N258" s="32" t="s">
        <v>242</v>
      </c>
      <c r="O258" s="32" t="s">
        <v>558</v>
      </c>
      <c r="P258" s="32" t="s">
        <v>242</v>
      </c>
      <c r="Q258" s="32" t="s">
        <v>558</v>
      </c>
      <c r="R258" s="32" t="s">
        <v>242</v>
      </c>
      <c r="S258" s="32" t="s">
        <v>558</v>
      </c>
      <c r="T258" s="32" t="s">
        <v>242</v>
      </c>
      <c r="U258" s="32" t="s">
        <v>558</v>
      </c>
      <c r="V258" s="32" t="s">
        <v>242</v>
      </c>
      <c r="W258" s="32" t="s">
        <v>558</v>
      </c>
      <c r="X258" s="32" t="s">
        <v>242</v>
      </c>
      <c r="Y258" s="32" t="s">
        <v>558</v>
      </c>
      <c r="Z258" s="32" t="s">
        <v>242</v>
      </c>
      <c r="AA258" s="32" t="s">
        <v>558</v>
      </c>
      <c r="AB258" s="32" t="s">
        <v>242</v>
      </c>
      <c r="AC258" s="32" t="s">
        <v>558</v>
      </c>
      <c r="AD258" s="32" t="s">
        <v>242</v>
      </c>
      <c r="AE258" s="32" t="s">
        <v>558</v>
      </c>
      <c r="AF258" s="32" t="s">
        <v>242</v>
      </c>
    </row>
    <row r="259" spans="1:3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</row>
    <row r="261" spans="1:32" ht="15.75">
      <c r="A261" s="285"/>
      <c r="B261" s="207" t="s">
        <v>0</v>
      </c>
      <c r="C261" s="285"/>
      <c r="D261" s="285"/>
      <c r="E261" s="147" t="s">
        <v>207</v>
      </c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</row>
    <row r="262" spans="1:32" ht="15.75">
      <c r="A262" s="285"/>
      <c r="B262" s="207" t="s">
        <v>1</v>
      </c>
      <c r="C262" s="285"/>
      <c r="D262" s="285"/>
      <c r="E262" s="208" t="s">
        <v>109</v>
      </c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</row>
    <row r="263" spans="1:32" ht="15.75">
      <c r="A263" s="285"/>
      <c r="B263" s="207" t="s">
        <v>2</v>
      </c>
      <c r="C263" s="285"/>
      <c r="D263" s="285"/>
      <c r="E263" s="209" t="s">
        <v>486</v>
      </c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</row>
    <row r="264" spans="1:32" ht="15.75">
      <c r="A264" s="285"/>
      <c r="B264" s="207" t="s">
        <v>3</v>
      </c>
      <c r="C264" s="285"/>
      <c r="D264" s="285"/>
      <c r="E264" s="226" t="s">
        <v>685</v>
      </c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</row>
    <row r="265" spans="1:32" ht="16.5">
      <c r="A265" s="285"/>
      <c r="B265" s="210" t="s">
        <v>4</v>
      </c>
      <c r="C265" s="285"/>
      <c r="D265" s="285"/>
      <c r="E265" s="447" t="s">
        <v>487</v>
      </c>
      <c r="F265" s="447"/>
      <c r="G265" s="447"/>
      <c r="H265" s="447"/>
      <c r="I265" s="447"/>
      <c r="J265" s="447"/>
      <c r="K265" s="447"/>
      <c r="L265" s="447"/>
      <c r="M265" s="447"/>
      <c r="N265" s="447"/>
      <c r="O265" s="447"/>
      <c r="P265" s="447"/>
      <c r="Q265" s="447"/>
      <c r="R265" s="447"/>
      <c r="S265" s="447"/>
      <c r="T265" s="447"/>
      <c r="U265" s="447"/>
      <c r="V265" s="447"/>
      <c r="W265" s="447"/>
      <c r="X265" s="447"/>
      <c r="Y265" s="447"/>
      <c r="Z265" s="447"/>
      <c r="AA265" s="447"/>
      <c r="AB265" s="447"/>
      <c r="AC265" s="447"/>
      <c r="AD265" s="447"/>
      <c r="AE265" s="447"/>
      <c r="AF265" s="447"/>
    </row>
    <row r="266" spans="1:32" ht="15.75">
      <c r="A266" s="285"/>
      <c r="B266" s="207" t="s">
        <v>5</v>
      </c>
      <c r="C266" s="285"/>
      <c r="D266" s="285"/>
      <c r="E266" s="209">
        <v>550</v>
      </c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</row>
    <row r="267" spans="1:32" ht="15.75">
      <c r="A267" s="285"/>
      <c r="B267" s="207" t="s">
        <v>475</v>
      </c>
      <c r="C267" s="285"/>
      <c r="D267" s="285"/>
      <c r="E267" s="209">
        <v>30</v>
      </c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</row>
    <row r="268" spans="1:32" ht="15.75">
      <c r="A268" s="285"/>
      <c r="B268" s="207" t="s">
        <v>47</v>
      </c>
      <c r="C268" s="285"/>
      <c r="D268" s="285"/>
      <c r="E268" s="209">
        <v>30</v>
      </c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</row>
    <row r="269" spans="1:32" ht="15.75">
      <c r="A269" s="285"/>
      <c r="B269" s="207" t="s">
        <v>424</v>
      </c>
      <c r="C269" s="285"/>
      <c r="D269" s="285"/>
      <c r="E269" s="201">
        <v>60</v>
      </c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</row>
    <row r="270" spans="1:32" ht="15.75">
      <c r="A270" s="285"/>
      <c r="B270" s="207" t="s">
        <v>48</v>
      </c>
      <c r="C270" s="285"/>
      <c r="D270" s="285"/>
      <c r="E270" s="432" t="s">
        <v>599</v>
      </c>
      <c r="F270" s="433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</row>
    <row r="271" spans="1:32" ht="15.75">
      <c r="A271" s="285"/>
      <c r="B271" s="207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6"/>
    </row>
    <row r="272" spans="1:32">
      <c r="A272" s="373" t="s">
        <v>7</v>
      </c>
      <c r="B272" s="368" t="s">
        <v>6</v>
      </c>
      <c r="C272" s="362" t="s">
        <v>8</v>
      </c>
      <c r="D272" s="448"/>
      <c r="E272" s="448"/>
      <c r="F272" s="448"/>
      <c r="G272" s="448"/>
      <c r="H272" s="448"/>
      <c r="I272" s="448"/>
      <c r="J272" s="448"/>
      <c r="K272" s="448"/>
      <c r="L272" s="448"/>
      <c r="M272" s="448"/>
      <c r="N272" s="448"/>
      <c r="O272" s="448"/>
      <c r="P272" s="448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  <c r="AD272" s="448"/>
      <c r="AE272" s="448"/>
      <c r="AF272" s="449"/>
    </row>
    <row r="273" spans="1:32">
      <c r="A273" s="425"/>
      <c r="B273" s="427"/>
      <c r="C273" s="362" t="s">
        <v>9</v>
      </c>
      <c r="D273" s="450"/>
      <c r="E273" s="362" t="s">
        <v>10</v>
      </c>
      <c r="F273" s="450"/>
      <c r="G273" s="362" t="s">
        <v>11</v>
      </c>
      <c r="H273" s="450"/>
      <c r="I273" s="362" t="s">
        <v>12</v>
      </c>
      <c r="J273" s="450"/>
      <c r="K273" s="362" t="s">
        <v>13</v>
      </c>
      <c r="L273" s="450"/>
      <c r="M273" s="362" t="s">
        <v>14</v>
      </c>
      <c r="N273" s="450"/>
      <c r="O273" s="362" t="s">
        <v>15</v>
      </c>
      <c r="P273" s="450"/>
      <c r="Q273" s="362" t="s">
        <v>16</v>
      </c>
      <c r="R273" s="450"/>
      <c r="S273" s="362" t="s">
        <v>17</v>
      </c>
      <c r="T273" s="450"/>
      <c r="U273" s="362" t="s">
        <v>18</v>
      </c>
      <c r="V273" s="450"/>
      <c r="W273" s="362" t="s">
        <v>19</v>
      </c>
      <c r="X273" s="450"/>
      <c r="Y273" s="362" t="s">
        <v>20</v>
      </c>
      <c r="Z273" s="450"/>
      <c r="AA273" s="362" t="s">
        <v>21</v>
      </c>
      <c r="AB273" s="450"/>
      <c r="AC273" s="362" t="s">
        <v>22</v>
      </c>
      <c r="AD273" s="450"/>
      <c r="AE273" s="362" t="s">
        <v>23</v>
      </c>
      <c r="AF273" s="449"/>
    </row>
    <row r="274" spans="1:32">
      <c r="A274" s="425"/>
      <c r="B274" s="428"/>
      <c r="C274" s="198" t="s">
        <v>24</v>
      </c>
      <c r="D274" s="198" t="s">
        <v>25</v>
      </c>
      <c r="E274" s="198" t="s">
        <v>24</v>
      </c>
      <c r="F274" s="198" t="s">
        <v>25</v>
      </c>
      <c r="G274" s="198" t="s">
        <v>24</v>
      </c>
      <c r="H274" s="198" t="s">
        <v>25</v>
      </c>
      <c r="I274" s="198" t="s">
        <v>24</v>
      </c>
      <c r="J274" s="198" t="s">
        <v>25</v>
      </c>
      <c r="K274" s="198" t="s">
        <v>24</v>
      </c>
      <c r="L274" s="198" t="s">
        <v>25</v>
      </c>
      <c r="M274" s="198" t="s">
        <v>24</v>
      </c>
      <c r="N274" s="198" t="s">
        <v>25</v>
      </c>
      <c r="O274" s="198" t="s">
        <v>24</v>
      </c>
      <c r="P274" s="198" t="s">
        <v>25</v>
      </c>
      <c r="Q274" s="198" t="s">
        <v>24</v>
      </c>
      <c r="R274" s="198" t="s">
        <v>25</v>
      </c>
      <c r="S274" s="198" t="s">
        <v>24</v>
      </c>
      <c r="T274" s="198" t="s">
        <v>25</v>
      </c>
      <c r="U274" s="198" t="s">
        <v>24</v>
      </c>
      <c r="V274" s="198" t="s">
        <v>25</v>
      </c>
      <c r="W274" s="198" t="s">
        <v>24</v>
      </c>
      <c r="X274" s="198" t="s">
        <v>25</v>
      </c>
      <c r="Y274" s="198" t="s">
        <v>24</v>
      </c>
      <c r="Z274" s="198" t="s">
        <v>25</v>
      </c>
      <c r="AA274" s="198" t="s">
        <v>24</v>
      </c>
      <c r="AB274" s="198" t="s">
        <v>25</v>
      </c>
      <c r="AC274" s="198" t="s">
        <v>24</v>
      </c>
      <c r="AD274" s="198" t="s">
        <v>25</v>
      </c>
      <c r="AE274" s="198" t="s">
        <v>24</v>
      </c>
      <c r="AF274" s="199" t="s">
        <v>25</v>
      </c>
    </row>
    <row r="275" spans="1:32">
      <c r="A275" s="118">
        <v>1</v>
      </c>
      <c r="B275" s="66" t="s">
        <v>483</v>
      </c>
      <c r="C275" s="32" t="s">
        <v>62</v>
      </c>
      <c r="D275" s="32" t="s">
        <v>60</v>
      </c>
      <c r="E275" s="32" t="s">
        <v>62</v>
      </c>
      <c r="F275" s="32" t="s">
        <v>60</v>
      </c>
      <c r="G275" s="32" t="s">
        <v>62</v>
      </c>
      <c r="H275" s="32" t="s">
        <v>60</v>
      </c>
      <c r="I275" s="32" t="s">
        <v>62</v>
      </c>
      <c r="J275" s="32" t="s">
        <v>60</v>
      </c>
      <c r="K275" s="32" t="s">
        <v>62</v>
      </c>
      <c r="L275" s="32" t="s">
        <v>60</v>
      </c>
      <c r="M275" s="32" t="s">
        <v>62</v>
      </c>
      <c r="N275" s="32" t="s">
        <v>60</v>
      </c>
      <c r="O275" s="32" t="s">
        <v>62</v>
      </c>
      <c r="P275" s="32" t="s">
        <v>60</v>
      </c>
      <c r="Q275" s="32" t="s">
        <v>62</v>
      </c>
      <c r="R275" s="32" t="s">
        <v>60</v>
      </c>
      <c r="S275" s="32" t="s">
        <v>62</v>
      </c>
      <c r="T275" s="32" t="s">
        <v>60</v>
      </c>
      <c r="U275" s="32" t="s">
        <v>62</v>
      </c>
      <c r="V275" s="32" t="s">
        <v>60</v>
      </c>
      <c r="W275" s="32" t="s">
        <v>62</v>
      </c>
      <c r="X275" s="32" t="s">
        <v>60</v>
      </c>
      <c r="Y275" s="32" t="s">
        <v>62</v>
      </c>
      <c r="Z275" s="32" t="s">
        <v>60</v>
      </c>
      <c r="AA275" s="32" t="s">
        <v>62</v>
      </c>
      <c r="AB275" s="32" t="s">
        <v>60</v>
      </c>
      <c r="AC275" s="32" t="s">
        <v>62</v>
      </c>
      <c r="AD275" s="32" t="s">
        <v>60</v>
      </c>
      <c r="AE275" s="32" t="s">
        <v>62</v>
      </c>
      <c r="AF275" s="32" t="s">
        <v>60</v>
      </c>
    </row>
    <row r="276" spans="1:32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42"/>
    </row>
    <row r="277" spans="1:32">
      <c r="A277" s="287"/>
      <c r="B277" s="286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6"/>
    </row>
    <row r="278" spans="1:32">
      <c r="A278" s="365" t="s">
        <v>7</v>
      </c>
      <c r="B278" s="368" t="s">
        <v>6</v>
      </c>
      <c r="C278" s="362" t="s">
        <v>8</v>
      </c>
      <c r="D278" s="448"/>
      <c r="E278" s="448"/>
      <c r="F278" s="448"/>
      <c r="G278" s="448"/>
      <c r="H278" s="448"/>
      <c r="I278" s="448"/>
      <c r="J278" s="448"/>
      <c r="K278" s="448"/>
      <c r="L278" s="448"/>
      <c r="M278" s="448"/>
      <c r="N278" s="448"/>
      <c r="O278" s="448"/>
      <c r="P278" s="448"/>
      <c r="Q278" s="448"/>
      <c r="R278" s="448"/>
      <c r="S278" s="448"/>
      <c r="T278" s="448"/>
      <c r="U278" s="448"/>
      <c r="V278" s="448"/>
      <c r="W278" s="448"/>
      <c r="X278" s="448"/>
      <c r="Y278" s="448"/>
      <c r="Z278" s="448"/>
      <c r="AA278" s="448"/>
      <c r="AB278" s="448"/>
      <c r="AC278" s="448"/>
      <c r="AD278" s="448"/>
      <c r="AE278" s="448"/>
      <c r="AF278" s="449"/>
    </row>
    <row r="279" spans="1:32">
      <c r="A279" s="425"/>
      <c r="B279" s="427"/>
      <c r="C279" s="362" t="s">
        <v>27</v>
      </c>
      <c r="D279" s="450"/>
      <c r="E279" s="362" t="s">
        <v>28</v>
      </c>
      <c r="F279" s="450"/>
      <c r="G279" s="362" t="s">
        <v>29</v>
      </c>
      <c r="H279" s="450"/>
      <c r="I279" s="362" t="s">
        <v>30</v>
      </c>
      <c r="J279" s="450"/>
      <c r="K279" s="362" t="s">
        <v>31</v>
      </c>
      <c r="L279" s="450"/>
      <c r="M279" s="362" t="s">
        <v>32</v>
      </c>
      <c r="N279" s="450"/>
      <c r="O279" s="362" t="s">
        <v>33</v>
      </c>
      <c r="P279" s="450"/>
      <c r="Q279" s="362" t="s">
        <v>34</v>
      </c>
      <c r="R279" s="450"/>
      <c r="S279" s="362" t="s">
        <v>35</v>
      </c>
      <c r="T279" s="450"/>
      <c r="U279" s="362" t="s">
        <v>36</v>
      </c>
      <c r="V279" s="450"/>
      <c r="W279" s="362" t="s">
        <v>37</v>
      </c>
      <c r="X279" s="450"/>
      <c r="Y279" s="362" t="s">
        <v>38</v>
      </c>
      <c r="Z279" s="450"/>
      <c r="AA279" s="362" t="s">
        <v>39</v>
      </c>
      <c r="AB279" s="450"/>
      <c r="AC279" s="362" t="s">
        <v>40</v>
      </c>
      <c r="AD279" s="450"/>
      <c r="AE279" s="362" t="s">
        <v>41</v>
      </c>
      <c r="AF279" s="449"/>
    </row>
    <row r="280" spans="1:32">
      <c r="A280" s="426"/>
      <c r="B280" s="428"/>
      <c r="C280" s="198" t="s">
        <v>24</v>
      </c>
      <c r="D280" s="198" t="s">
        <v>25</v>
      </c>
      <c r="E280" s="198" t="s">
        <v>24</v>
      </c>
      <c r="F280" s="198" t="s">
        <v>25</v>
      </c>
      <c r="G280" s="198" t="s">
        <v>24</v>
      </c>
      <c r="H280" s="198" t="s">
        <v>25</v>
      </c>
      <c r="I280" s="198" t="s">
        <v>24</v>
      </c>
      <c r="J280" s="198" t="s">
        <v>25</v>
      </c>
      <c r="K280" s="198" t="s">
        <v>24</v>
      </c>
      <c r="L280" s="198" t="s">
        <v>25</v>
      </c>
      <c r="M280" s="198" t="s">
        <v>24</v>
      </c>
      <c r="N280" s="198" t="s">
        <v>25</v>
      </c>
      <c r="O280" s="198" t="s">
        <v>24</v>
      </c>
      <c r="P280" s="198" t="s">
        <v>25</v>
      </c>
      <c r="Q280" s="198" t="s">
        <v>24</v>
      </c>
      <c r="R280" s="198" t="s">
        <v>25</v>
      </c>
      <c r="S280" s="198" t="s">
        <v>24</v>
      </c>
      <c r="T280" s="198" t="s">
        <v>25</v>
      </c>
      <c r="U280" s="198" t="s">
        <v>24</v>
      </c>
      <c r="V280" s="198" t="s">
        <v>25</v>
      </c>
      <c r="W280" s="198" t="s">
        <v>24</v>
      </c>
      <c r="X280" s="198" t="s">
        <v>25</v>
      </c>
      <c r="Y280" s="198" t="s">
        <v>24</v>
      </c>
      <c r="Z280" s="198" t="s">
        <v>25</v>
      </c>
      <c r="AA280" s="198" t="s">
        <v>24</v>
      </c>
      <c r="AB280" s="198" t="s">
        <v>25</v>
      </c>
      <c r="AC280" s="198" t="s">
        <v>24</v>
      </c>
      <c r="AD280" s="198" t="s">
        <v>25</v>
      </c>
      <c r="AE280" s="198" t="s">
        <v>24</v>
      </c>
      <c r="AF280" s="199" t="s">
        <v>25</v>
      </c>
    </row>
    <row r="281" spans="1:32">
      <c r="A281" s="99">
        <v>1</v>
      </c>
      <c r="B281" s="66" t="s">
        <v>483</v>
      </c>
      <c r="C281" s="32" t="s">
        <v>62</v>
      </c>
      <c r="D281" s="32" t="s">
        <v>60</v>
      </c>
      <c r="E281" s="32" t="s">
        <v>62</v>
      </c>
      <c r="F281" s="32" t="s">
        <v>60</v>
      </c>
      <c r="G281" s="32" t="s">
        <v>62</v>
      </c>
      <c r="H281" s="32" t="s">
        <v>60</v>
      </c>
      <c r="I281" s="32" t="s">
        <v>62</v>
      </c>
      <c r="J281" s="32" t="s">
        <v>60</v>
      </c>
      <c r="K281" s="32" t="s">
        <v>62</v>
      </c>
      <c r="L281" s="32" t="s">
        <v>60</v>
      </c>
      <c r="M281" s="32" t="s">
        <v>62</v>
      </c>
      <c r="N281" s="32" t="s">
        <v>60</v>
      </c>
      <c r="O281" s="32" t="s">
        <v>62</v>
      </c>
      <c r="P281" s="32" t="s">
        <v>60</v>
      </c>
      <c r="Q281" s="32" t="s">
        <v>62</v>
      </c>
      <c r="R281" s="32" t="s">
        <v>60</v>
      </c>
      <c r="S281" s="32" t="s">
        <v>62</v>
      </c>
      <c r="T281" s="32" t="s">
        <v>60</v>
      </c>
      <c r="U281" s="32" t="s">
        <v>62</v>
      </c>
      <c r="V281" s="32" t="s">
        <v>60</v>
      </c>
      <c r="W281" s="32" t="s">
        <v>62</v>
      </c>
      <c r="X281" s="32" t="s">
        <v>60</v>
      </c>
      <c r="Y281" s="32" t="s">
        <v>62</v>
      </c>
      <c r="Z281" s="32" t="s">
        <v>60</v>
      </c>
      <c r="AA281" s="32" t="s">
        <v>62</v>
      </c>
      <c r="AB281" s="32" t="s">
        <v>60</v>
      </c>
      <c r="AC281" s="32" t="s">
        <v>62</v>
      </c>
      <c r="AD281" s="32" t="s">
        <v>60</v>
      </c>
      <c r="AE281" s="32" t="s">
        <v>62</v>
      </c>
      <c r="AF281" s="32" t="s">
        <v>60</v>
      </c>
    </row>
    <row r="282" spans="1:3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</row>
    <row r="283" spans="1:3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</row>
    <row r="284" spans="1:32" ht="15.75">
      <c r="A284" s="93"/>
      <c r="B284" s="207" t="s">
        <v>0</v>
      </c>
      <c r="C284" s="93"/>
      <c r="D284" s="93"/>
      <c r="E284" s="147" t="s">
        <v>173</v>
      </c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</row>
    <row r="285" spans="1:32" ht="15.75">
      <c r="A285" s="93"/>
      <c r="B285" s="207" t="s">
        <v>1</v>
      </c>
      <c r="C285" s="93"/>
      <c r="D285" s="93"/>
      <c r="E285" s="208" t="s">
        <v>109</v>
      </c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</row>
    <row r="286" spans="1:32" ht="15.75">
      <c r="A286" s="93"/>
      <c r="B286" s="207" t="s">
        <v>2</v>
      </c>
      <c r="C286" s="93"/>
      <c r="D286" s="93"/>
      <c r="E286" s="209" t="s">
        <v>436</v>
      </c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</row>
    <row r="287" spans="1:32" ht="15.75">
      <c r="A287" s="93"/>
      <c r="B287" s="207" t="s">
        <v>3</v>
      </c>
      <c r="C287" s="93"/>
      <c r="D287" s="93"/>
      <c r="E287" s="148" t="s">
        <v>686</v>
      </c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</row>
    <row r="288" spans="1:32" ht="37.5" customHeight="1">
      <c r="A288" s="93"/>
      <c r="B288" s="210" t="s">
        <v>4</v>
      </c>
      <c r="C288" s="93"/>
      <c r="D288" s="93"/>
      <c r="E288" s="439" t="s">
        <v>491</v>
      </c>
      <c r="F288" s="439"/>
      <c r="G288" s="439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9"/>
      <c r="U288" s="439"/>
      <c r="V288" s="439"/>
      <c r="W288" s="439"/>
      <c r="X288" s="439"/>
      <c r="Y288" s="439"/>
      <c r="Z288" s="439"/>
      <c r="AA288" s="439"/>
      <c r="AB288" s="439"/>
      <c r="AC288" s="439"/>
      <c r="AD288" s="439"/>
      <c r="AE288" s="439"/>
      <c r="AF288" s="439"/>
    </row>
    <row r="289" spans="1:32" ht="15.75">
      <c r="A289" s="93"/>
      <c r="B289" s="207" t="s">
        <v>5</v>
      </c>
      <c r="C289" s="93"/>
      <c r="D289" s="93"/>
      <c r="E289" s="209">
        <v>410</v>
      </c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</row>
    <row r="290" spans="1:32" ht="15.75">
      <c r="A290" s="93"/>
      <c r="B290" s="207" t="s">
        <v>475</v>
      </c>
      <c r="C290" s="93"/>
      <c r="D290" s="93"/>
      <c r="E290" s="209">
        <v>30</v>
      </c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</row>
    <row r="291" spans="1:32" ht="15.75">
      <c r="A291" s="93"/>
      <c r="B291" s="207" t="s">
        <v>47</v>
      </c>
      <c r="C291" s="93"/>
      <c r="D291" s="93"/>
      <c r="E291" s="209">
        <v>30</v>
      </c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</row>
    <row r="292" spans="1:32" ht="15.75">
      <c r="A292" s="93"/>
      <c r="B292" s="207" t="s">
        <v>424</v>
      </c>
      <c r="C292" s="93"/>
      <c r="D292" s="93"/>
      <c r="E292" s="201">
        <v>60</v>
      </c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</row>
    <row r="293" spans="1:32" ht="15.75">
      <c r="A293" s="93"/>
      <c r="B293" s="207" t="s">
        <v>48</v>
      </c>
      <c r="C293" s="93"/>
      <c r="D293" s="93"/>
      <c r="E293" s="432" t="s">
        <v>599</v>
      </c>
      <c r="F293" s="43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</row>
    <row r="294" spans="1:32" ht="15.75">
      <c r="A294" s="93"/>
      <c r="B294" s="207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211"/>
    </row>
    <row r="295" spans="1:32">
      <c r="A295" s="373" t="s">
        <v>7</v>
      </c>
      <c r="B295" s="368" t="s">
        <v>6</v>
      </c>
      <c r="C295" s="362" t="s">
        <v>8</v>
      </c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371"/>
      <c r="X295" s="371"/>
      <c r="Y295" s="371"/>
      <c r="Z295" s="371"/>
      <c r="AA295" s="371"/>
      <c r="AB295" s="371"/>
      <c r="AC295" s="371"/>
      <c r="AD295" s="371"/>
      <c r="AE295" s="371"/>
      <c r="AF295" s="372"/>
    </row>
    <row r="296" spans="1:32">
      <c r="A296" s="366"/>
      <c r="B296" s="369"/>
      <c r="C296" s="362" t="s">
        <v>9</v>
      </c>
      <c r="D296" s="363"/>
      <c r="E296" s="362" t="s">
        <v>10</v>
      </c>
      <c r="F296" s="363"/>
      <c r="G296" s="362" t="s">
        <v>11</v>
      </c>
      <c r="H296" s="363"/>
      <c r="I296" s="362" t="s">
        <v>12</v>
      </c>
      <c r="J296" s="363"/>
      <c r="K296" s="362" t="s">
        <v>13</v>
      </c>
      <c r="L296" s="363"/>
      <c r="M296" s="362" t="s">
        <v>14</v>
      </c>
      <c r="N296" s="363"/>
      <c r="O296" s="362" t="s">
        <v>15</v>
      </c>
      <c r="P296" s="363"/>
      <c r="Q296" s="362" t="s">
        <v>16</v>
      </c>
      <c r="R296" s="363"/>
      <c r="S296" s="362" t="s">
        <v>17</v>
      </c>
      <c r="T296" s="363"/>
      <c r="U296" s="362" t="s">
        <v>18</v>
      </c>
      <c r="V296" s="363"/>
      <c r="W296" s="362" t="s">
        <v>19</v>
      </c>
      <c r="X296" s="363"/>
      <c r="Y296" s="362" t="s">
        <v>20</v>
      </c>
      <c r="Z296" s="363"/>
      <c r="AA296" s="362" t="s">
        <v>21</v>
      </c>
      <c r="AB296" s="363"/>
      <c r="AC296" s="362" t="s">
        <v>22</v>
      </c>
      <c r="AD296" s="363"/>
      <c r="AE296" s="362" t="s">
        <v>23</v>
      </c>
      <c r="AF296" s="372"/>
    </row>
    <row r="297" spans="1:32">
      <c r="A297" s="366"/>
      <c r="B297" s="370"/>
      <c r="C297" s="198" t="s">
        <v>24</v>
      </c>
      <c r="D297" s="198" t="s">
        <v>25</v>
      </c>
      <c r="E297" s="198" t="s">
        <v>24</v>
      </c>
      <c r="F297" s="198" t="s">
        <v>25</v>
      </c>
      <c r="G297" s="198" t="s">
        <v>24</v>
      </c>
      <c r="H297" s="198" t="s">
        <v>25</v>
      </c>
      <c r="I297" s="198" t="s">
        <v>24</v>
      </c>
      <c r="J297" s="198" t="s">
        <v>25</v>
      </c>
      <c r="K297" s="198" t="s">
        <v>24</v>
      </c>
      <c r="L297" s="198" t="s">
        <v>25</v>
      </c>
      <c r="M297" s="198" t="s">
        <v>24</v>
      </c>
      <c r="N297" s="198" t="s">
        <v>25</v>
      </c>
      <c r="O297" s="198" t="s">
        <v>24</v>
      </c>
      <c r="P297" s="198" t="s">
        <v>25</v>
      </c>
      <c r="Q297" s="198" t="s">
        <v>24</v>
      </c>
      <c r="R297" s="198" t="s">
        <v>25</v>
      </c>
      <c r="S297" s="198" t="s">
        <v>24</v>
      </c>
      <c r="T297" s="198" t="s">
        <v>25</v>
      </c>
      <c r="U297" s="198" t="s">
        <v>24</v>
      </c>
      <c r="V297" s="198" t="s">
        <v>25</v>
      </c>
      <c r="W297" s="198" t="s">
        <v>24</v>
      </c>
      <c r="X297" s="198" t="s">
        <v>25</v>
      </c>
      <c r="Y297" s="198" t="s">
        <v>24</v>
      </c>
      <c r="Z297" s="198" t="s">
        <v>25</v>
      </c>
      <c r="AA297" s="198" t="s">
        <v>24</v>
      </c>
      <c r="AB297" s="198" t="s">
        <v>25</v>
      </c>
      <c r="AC297" s="198" t="s">
        <v>24</v>
      </c>
      <c r="AD297" s="198" t="s">
        <v>25</v>
      </c>
      <c r="AE297" s="198" t="s">
        <v>24</v>
      </c>
      <c r="AF297" s="199" t="s">
        <v>25</v>
      </c>
    </row>
    <row r="298" spans="1:32">
      <c r="A298" s="118">
        <v>1</v>
      </c>
      <c r="B298" s="73" t="s">
        <v>490</v>
      </c>
      <c r="C298" s="32" t="s">
        <v>250</v>
      </c>
      <c r="D298" s="32" t="s">
        <v>164</v>
      </c>
      <c r="E298" s="32" t="s">
        <v>250</v>
      </c>
      <c r="F298" s="32" t="s">
        <v>164</v>
      </c>
      <c r="G298" s="32" t="s">
        <v>250</v>
      </c>
      <c r="H298" s="32" t="s">
        <v>164</v>
      </c>
      <c r="I298" s="32" t="s">
        <v>250</v>
      </c>
      <c r="J298" s="32" t="s">
        <v>164</v>
      </c>
      <c r="K298" s="32" t="s">
        <v>250</v>
      </c>
      <c r="L298" s="32" t="s">
        <v>164</v>
      </c>
      <c r="M298" s="32" t="s">
        <v>250</v>
      </c>
      <c r="N298" s="32" t="s">
        <v>164</v>
      </c>
      <c r="O298" s="32" t="s">
        <v>250</v>
      </c>
      <c r="P298" s="32" t="s">
        <v>164</v>
      </c>
      <c r="Q298" s="32" t="s">
        <v>250</v>
      </c>
      <c r="R298" s="32" t="s">
        <v>164</v>
      </c>
      <c r="S298" s="32" t="s">
        <v>250</v>
      </c>
      <c r="T298" s="32" t="s">
        <v>164</v>
      </c>
      <c r="U298" s="32" t="s">
        <v>250</v>
      </c>
      <c r="V298" s="32" t="s">
        <v>164</v>
      </c>
      <c r="W298" s="32" t="s">
        <v>250</v>
      </c>
      <c r="X298" s="32" t="s">
        <v>164</v>
      </c>
      <c r="Y298" s="32" t="s">
        <v>250</v>
      </c>
      <c r="Z298" s="32" t="s">
        <v>164</v>
      </c>
      <c r="AA298" s="32" t="s">
        <v>250</v>
      </c>
      <c r="AB298" s="32" t="s">
        <v>164</v>
      </c>
      <c r="AC298" s="32" t="s">
        <v>250</v>
      </c>
      <c r="AD298" s="32" t="s">
        <v>164</v>
      </c>
      <c r="AE298" s="32" t="s">
        <v>250</v>
      </c>
      <c r="AF298" s="32" t="s">
        <v>164</v>
      </c>
    </row>
    <row r="299" spans="1:32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42"/>
    </row>
    <row r="300" spans="1:32">
      <c r="A300" s="230"/>
      <c r="B300" s="211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211"/>
    </row>
    <row r="301" spans="1:32">
      <c r="A301" s="365" t="s">
        <v>7</v>
      </c>
      <c r="B301" s="368" t="s">
        <v>6</v>
      </c>
      <c r="C301" s="362" t="s">
        <v>8</v>
      </c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  <c r="AA301" s="371"/>
      <c r="AB301" s="371"/>
      <c r="AC301" s="371"/>
      <c r="AD301" s="371"/>
      <c r="AE301" s="371"/>
      <c r="AF301" s="372"/>
    </row>
    <row r="302" spans="1:32">
      <c r="A302" s="366"/>
      <c r="B302" s="369"/>
      <c r="C302" s="362" t="s">
        <v>27</v>
      </c>
      <c r="D302" s="363"/>
      <c r="E302" s="362" t="s">
        <v>28</v>
      </c>
      <c r="F302" s="363"/>
      <c r="G302" s="362" t="s">
        <v>29</v>
      </c>
      <c r="H302" s="363"/>
      <c r="I302" s="362" t="s">
        <v>30</v>
      </c>
      <c r="J302" s="363"/>
      <c r="K302" s="362" t="s">
        <v>31</v>
      </c>
      <c r="L302" s="363"/>
      <c r="M302" s="362" t="s">
        <v>32</v>
      </c>
      <c r="N302" s="363"/>
      <c r="O302" s="362" t="s">
        <v>33</v>
      </c>
      <c r="P302" s="363"/>
      <c r="Q302" s="362" t="s">
        <v>34</v>
      </c>
      <c r="R302" s="363"/>
      <c r="S302" s="362" t="s">
        <v>35</v>
      </c>
      <c r="T302" s="363"/>
      <c r="U302" s="362" t="s">
        <v>36</v>
      </c>
      <c r="V302" s="363"/>
      <c r="W302" s="362" t="s">
        <v>37</v>
      </c>
      <c r="X302" s="363"/>
      <c r="Y302" s="362" t="s">
        <v>38</v>
      </c>
      <c r="Z302" s="363"/>
      <c r="AA302" s="362" t="s">
        <v>39</v>
      </c>
      <c r="AB302" s="363"/>
      <c r="AC302" s="362" t="s">
        <v>40</v>
      </c>
      <c r="AD302" s="363"/>
      <c r="AE302" s="362" t="s">
        <v>41</v>
      </c>
      <c r="AF302" s="372"/>
    </row>
    <row r="303" spans="1:32">
      <c r="A303" s="367"/>
      <c r="B303" s="370"/>
      <c r="C303" s="198" t="s">
        <v>24</v>
      </c>
      <c r="D303" s="198" t="s">
        <v>25</v>
      </c>
      <c r="E303" s="198" t="s">
        <v>24</v>
      </c>
      <c r="F303" s="198" t="s">
        <v>25</v>
      </c>
      <c r="G303" s="198" t="s">
        <v>24</v>
      </c>
      <c r="H303" s="198" t="s">
        <v>25</v>
      </c>
      <c r="I303" s="198" t="s">
        <v>24</v>
      </c>
      <c r="J303" s="198" t="s">
        <v>25</v>
      </c>
      <c r="K303" s="198" t="s">
        <v>24</v>
      </c>
      <c r="L303" s="198" t="s">
        <v>25</v>
      </c>
      <c r="M303" s="198" t="s">
        <v>24</v>
      </c>
      <c r="N303" s="198" t="s">
        <v>25</v>
      </c>
      <c r="O303" s="198" t="s">
        <v>24</v>
      </c>
      <c r="P303" s="198" t="s">
        <v>25</v>
      </c>
      <c r="Q303" s="198" t="s">
        <v>24</v>
      </c>
      <c r="R303" s="198" t="s">
        <v>25</v>
      </c>
      <c r="S303" s="198" t="s">
        <v>24</v>
      </c>
      <c r="T303" s="198" t="s">
        <v>25</v>
      </c>
      <c r="U303" s="198" t="s">
        <v>24</v>
      </c>
      <c r="V303" s="198" t="s">
        <v>25</v>
      </c>
      <c r="W303" s="198" t="s">
        <v>24</v>
      </c>
      <c r="X303" s="198" t="s">
        <v>25</v>
      </c>
      <c r="Y303" s="198" t="s">
        <v>24</v>
      </c>
      <c r="Z303" s="198" t="s">
        <v>25</v>
      </c>
      <c r="AA303" s="198" t="s">
        <v>24</v>
      </c>
      <c r="AB303" s="198" t="s">
        <v>25</v>
      </c>
      <c r="AC303" s="198" t="s">
        <v>24</v>
      </c>
      <c r="AD303" s="198" t="s">
        <v>25</v>
      </c>
      <c r="AE303" s="198" t="s">
        <v>24</v>
      </c>
      <c r="AF303" s="199" t="s">
        <v>25</v>
      </c>
    </row>
    <row r="304" spans="1:32">
      <c r="A304" s="99">
        <v>1</v>
      </c>
      <c r="B304" s="73" t="s">
        <v>490</v>
      </c>
      <c r="C304" s="32" t="s">
        <v>250</v>
      </c>
      <c r="D304" s="32" t="s">
        <v>164</v>
      </c>
      <c r="E304" s="32" t="s">
        <v>250</v>
      </c>
      <c r="F304" s="32" t="s">
        <v>164</v>
      </c>
      <c r="G304" s="32" t="s">
        <v>250</v>
      </c>
      <c r="H304" s="32" t="s">
        <v>164</v>
      </c>
      <c r="I304" s="32" t="s">
        <v>250</v>
      </c>
      <c r="J304" s="32" t="s">
        <v>164</v>
      </c>
      <c r="K304" s="32" t="s">
        <v>250</v>
      </c>
      <c r="L304" s="32" t="s">
        <v>164</v>
      </c>
      <c r="M304" s="32" t="s">
        <v>250</v>
      </c>
      <c r="N304" s="32" t="s">
        <v>164</v>
      </c>
      <c r="O304" s="32" t="s">
        <v>250</v>
      </c>
      <c r="P304" s="32" t="s">
        <v>164</v>
      </c>
      <c r="Q304" s="32" t="s">
        <v>250</v>
      </c>
      <c r="R304" s="32" t="s">
        <v>164</v>
      </c>
      <c r="S304" s="32" t="s">
        <v>250</v>
      </c>
      <c r="T304" s="32" t="s">
        <v>164</v>
      </c>
      <c r="U304" s="32" t="s">
        <v>250</v>
      </c>
      <c r="V304" s="32" t="s">
        <v>164</v>
      </c>
      <c r="W304" s="32" t="s">
        <v>250</v>
      </c>
      <c r="X304" s="32" t="s">
        <v>164</v>
      </c>
      <c r="Y304" s="32" t="s">
        <v>250</v>
      </c>
      <c r="Z304" s="32" t="s">
        <v>164</v>
      </c>
      <c r="AA304" s="32" t="s">
        <v>250</v>
      </c>
      <c r="AB304" s="32" t="s">
        <v>164</v>
      </c>
      <c r="AC304" s="32" t="s">
        <v>250</v>
      </c>
      <c r="AD304" s="32" t="s">
        <v>164</v>
      </c>
      <c r="AE304" s="32" t="s">
        <v>250</v>
      </c>
      <c r="AF304" s="32" t="s">
        <v>164</v>
      </c>
    </row>
    <row r="305" spans="1:3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</row>
    <row r="306" spans="1:3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</row>
    <row r="307" spans="1:32" ht="15.75">
      <c r="A307" s="93"/>
      <c r="B307" s="207" t="s">
        <v>0</v>
      </c>
      <c r="C307" s="93"/>
      <c r="D307" s="93"/>
      <c r="E307" s="147" t="s">
        <v>248</v>
      </c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</row>
    <row r="308" spans="1:32" ht="15.75">
      <c r="A308" s="93"/>
      <c r="B308" s="207" t="s">
        <v>1</v>
      </c>
      <c r="C308" s="93"/>
      <c r="D308" s="93"/>
      <c r="E308" s="208" t="s">
        <v>109</v>
      </c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</row>
    <row r="309" spans="1:32" ht="15.75">
      <c r="A309" s="93"/>
      <c r="B309" s="207" t="s">
        <v>2</v>
      </c>
      <c r="C309" s="93"/>
      <c r="D309" s="93"/>
      <c r="E309" s="209" t="s">
        <v>249</v>
      </c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</row>
    <row r="310" spans="1:32" ht="15.75">
      <c r="A310" s="93"/>
      <c r="B310" s="207" t="s">
        <v>3</v>
      </c>
      <c r="C310" s="93"/>
      <c r="D310" s="93"/>
      <c r="E310" s="340" t="s">
        <v>687</v>
      </c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</row>
    <row r="311" spans="1:32" ht="16.5">
      <c r="A311" s="93"/>
      <c r="B311" s="210" t="s">
        <v>4</v>
      </c>
      <c r="C311" s="93"/>
      <c r="D311" s="93"/>
      <c r="E311" s="439" t="s">
        <v>494</v>
      </c>
      <c r="F311" s="439"/>
      <c r="G311" s="439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  <c r="T311" s="439"/>
      <c r="U311" s="439"/>
      <c r="V311" s="439"/>
      <c r="W311" s="439"/>
      <c r="X311" s="439"/>
      <c r="Y311" s="439"/>
      <c r="Z311" s="439"/>
      <c r="AA311" s="439"/>
      <c r="AB311" s="439"/>
      <c r="AC311" s="439"/>
      <c r="AD311" s="439"/>
      <c r="AE311" s="439"/>
      <c r="AF311" s="439"/>
    </row>
    <row r="312" spans="1:32" ht="15.75">
      <c r="A312" s="93"/>
      <c r="B312" s="207" t="s">
        <v>5</v>
      </c>
      <c r="C312" s="93"/>
      <c r="D312" s="93"/>
      <c r="E312" s="209">
        <v>458</v>
      </c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</row>
    <row r="313" spans="1:32" ht="15.75">
      <c r="A313" s="93"/>
      <c r="B313" s="207" t="s">
        <v>475</v>
      </c>
      <c r="C313" s="93"/>
      <c r="D313" s="93"/>
      <c r="E313" s="209">
        <v>90</v>
      </c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</row>
    <row r="314" spans="1:32" ht="15.75">
      <c r="A314" s="93"/>
      <c r="B314" s="207" t="s">
        <v>47</v>
      </c>
      <c r="C314" s="93"/>
      <c r="D314" s="93"/>
      <c r="E314" s="209">
        <v>30</v>
      </c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</row>
    <row r="315" spans="1:32" ht="15.75">
      <c r="A315" s="93"/>
      <c r="B315" s="207" t="s">
        <v>424</v>
      </c>
      <c r="C315" s="93"/>
      <c r="D315" s="93"/>
      <c r="E315" s="201">
        <v>90</v>
      </c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</row>
    <row r="316" spans="1:32" ht="15.75">
      <c r="A316" s="93"/>
      <c r="B316" s="207" t="s">
        <v>48</v>
      </c>
      <c r="C316" s="93"/>
      <c r="D316" s="93"/>
      <c r="E316" s="432" t="s">
        <v>599</v>
      </c>
      <c r="F316" s="43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</row>
    <row r="317" spans="1:32" ht="15.75">
      <c r="A317" s="93"/>
      <c r="B317" s="207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211"/>
    </row>
    <row r="318" spans="1:32">
      <c r="A318" s="373" t="s">
        <v>7</v>
      </c>
      <c r="B318" s="368" t="s">
        <v>6</v>
      </c>
      <c r="C318" s="362" t="s">
        <v>8</v>
      </c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  <c r="AA318" s="371"/>
      <c r="AB318" s="371"/>
      <c r="AC318" s="371"/>
      <c r="AD318" s="371"/>
      <c r="AE318" s="371"/>
      <c r="AF318" s="372"/>
    </row>
    <row r="319" spans="1:32">
      <c r="A319" s="366"/>
      <c r="B319" s="369"/>
      <c r="C319" s="362" t="s">
        <v>9</v>
      </c>
      <c r="D319" s="363"/>
      <c r="E319" s="362" t="s">
        <v>10</v>
      </c>
      <c r="F319" s="363"/>
      <c r="G319" s="362" t="s">
        <v>11</v>
      </c>
      <c r="H319" s="363"/>
      <c r="I319" s="362" t="s">
        <v>12</v>
      </c>
      <c r="J319" s="363"/>
      <c r="K319" s="362" t="s">
        <v>13</v>
      </c>
      <c r="L319" s="363"/>
      <c r="M319" s="362" t="s">
        <v>14</v>
      </c>
      <c r="N319" s="363"/>
      <c r="O319" s="362" t="s">
        <v>15</v>
      </c>
      <c r="P319" s="363"/>
      <c r="Q319" s="362" t="s">
        <v>16</v>
      </c>
      <c r="R319" s="363"/>
      <c r="S319" s="362" t="s">
        <v>17</v>
      </c>
      <c r="T319" s="363"/>
      <c r="U319" s="362" t="s">
        <v>18</v>
      </c>
      <c r="V319" s="363"/>
      <c r="W319" s="362" t="s">
        <v>19</v>
      </c>
      <c r="X319" s="363"/>
      <c r="Y319" s="362" t="s">
        <v>20</v>
      </c>
      <c r="Z319" s="363"/>
      <c r="AA319" s="362" t="s">
        <v>21</v>
      </c>
      <c r="AB319" s="363"/>
      <c r="AC319" s="362" t="s">
        <v>22</v>
      </c>
      <c r="AD319" s="363"/>
      <c r="AE319" s="362" t="s">
        <v>23</v>
      </c>
      <c r="AF319" s="372"/>
    </row>
    <row r="320" spans="1:32">
      <c r="A320" s="366"/>
      <c r="B320" s="370"/>
      <c r="C320" s="198" t="s">
        <v>24</v>
      </c>
      <c r="D320" s="198" t="s">
        <v>25</v>
      </c>
      <c r="E320" s="198" t="s">
        <v>24</v>
      </c>
      <c r="F320" s="198" t="s">
        <v>25</v>
      </c>
      <c r="G320" s="198" t="s">
        <v>24</v>
      </c>
      <c r="H320" s="198" t="s">
        <v>25</v>
      </c>
      <c r="I320" s="198" t="s">
        <v>24</v>
      </c>
      <c r="J320" s="198" t="s">
        <v>25</v>
      </c>
      <c r="K320" s="198" t="s">
        <v>24</v>
      </c>
      <c r="L320" s="198" t="s">
        <v>25</v>
      </c>
      <c r="M320" s="198" t="s">
        <v>24</v>
      </c>
      <c r="N320" s="198" t="s">
        <v>25</v>
      </c>
      <c r="O320" s="198" t="s">
        <v>24</v>
      </c>
      <c r="P320" s="198" t="s">
        <v>25</v>
      </c>
      <c r="Q320" s="198" t="s">
        <v>24</v>
      </c>
      <c r="R320" s="198" t="s">
        <v>25</v>
      </c>
      <c r="S320" s="198" t="s">
        <v>24</v>
      </c>
      <c r="T320" s="198" t="s">
        <v>25</v>
      </c>
      <c r="U320" s="198" t="s">
        <v>24</v>
      </c>
      <c r="V320" s="198" t="s">
        <v>25</v>
      </c>
      <c r="W320" s="198" t="s">
        <v>24</v>
      </c>
      <c r="X320" s="198" t="s">
        <v>25</v>
      </c>
      <c r="Y320" s="198" t="s">
        <v>24</v>
      </c>
      <c r="Z320" s="198" t="s">
        <v>25</v>
      </c>
      <c r="AA320" s="198" t="s">
        <v>24</v>
      </c>
      <c r="AB320" s="198" t="s">
        <v>25</v>
      </c>
      <c r="AC320" s="198" t="s">
        <v>24</v>
      </c>
      <c r="AD320" s="198" t="s">
        <v>25</v>
      </c>
      <c r="AE320" s="198" t="s">
        <v>24</v>
      </c>
      <c r="AF320" s="199" t="s">
        <v>25</v>
      </c>
    </row>
    <row r="321" spans="1:32">
      <c r="A321" s="118">
        <v>1</v>
      </c>
      <c r="B321" s="73" t="s">
        <v>495</v>
      </c>
      <c r="C321" s="32" t="s">
        <v>172</v>
      </c>
      <c r="D321" s="32" t="s">
        <v>156</v>
      </c>
      <c r="E321" s="32" t="s">
        <v>172</v>
      </c>
      <c r="F321" s="32" t="s">
        <v>156</v>
      </c>
      <c r="G321" s="32" t="s">
        <v>172</v>
      </c>
      <c r="H321" s="32" t="s">
        <v>156</v>
      </c>
      <c r="I321" s="32" t="s">
        <v>172</v>
      </c>
      <c r="J321" s="32" t="s">
        <v>156</v>
      </c>
      <c r="K321" s="32" t="s">
        <v>172</v>
      </c>
      <c r="L321" s="32" t="s">
        <v>156</v>
      </c>
      <c r="M321" s="32" t="s">
        <v>172</v>
      </c>
      <c r="N321" s="32" t="s">
        <v>156</v>
      </c>
      <c r="O321" s="32" t="s">
        <v>172</v>
      </c>
      <c r="P321" s="32" t="s">
        <v>156</v>
      </c>
      <c r="Q321" s="32" t="s">
        <v>172</v>
      </c>
      <c r="R321" s="32" t="s">
        <v>156</v>
      </c>
      <c r="S321" s="32" t="s">
        <v>172</v>
      </c>
      <c r="T321" s="32" t="s">
        <v>156</v>
      </c>
      <c r="U321" s="32" t="s">
        <v>172</v>
      </c>
      <c r="V321" s="32" t="s">
        <v>156</v>
      </c>
      <c r="W321" s="32" t="s">
        <v>172</v>
      </c>
      <c r="X321" s="32" t="s">
        <v>156</v>
      </c>
      <c r="Y321" s="32" t="s">
        <v>172</v>
      </c>
      <c r="Z321" s="32" t="s">
        <v>156</v>
      </c>
      <c r="AA321" s="32" t="s">
        <v>172</v>
      </c>
      <c r="AB321" s="32" t="s">
        <v>156</v>
      </c>
      <c r="AC321" s="32" t="s">
        <v>172</v>
      </c>
      <c r="AD321" s="32" t="s">
        <v>156</v>
      </c>
      <c r="AE321" s="32" t="s">
        <v>172</v>
      </c>
      <c r="AF321" s="32" t="s">
        <v>156</v>
      </c>
    </row>
    <row r="322" spans="1:32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42"/>
    </row>
    <row r="323" spans="1:32">
      <c r="A323" s="230"/>
      <c r="B323" s="211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211"/>
    </row>
    <row r="324" spans="1:32">
      <c r="A324" s="365" t="s">
        <v>7</v>
      </c>
      <c r="B324" s="368" t="s">
        <v>6</v>
      </c>
      <c r="C324" s="362" t="s">
        <v>8</v>
      </c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1"/>
      <c r="Z324" s="371"/>
      <c r="AA324" s="371"/>
      <c r="AB324" s="371"/>
      <c r="AC324" s="371"/>
      <c r="AD324" s="371"/>
      <c r="AE324" s="371"/>
      <c r="AF324" s="372"/>
    </row>
    <row r="325" spans="1:32">
      <c r="A325" s="366"/>
      <c r="B325" s="369"/>
      <c r="C325" s="362" t="s">
        <v>27</v>
      </c>
      <c r="D325" s="363"/>
      <c r="E325" s="362" t="s">
        <v>28</v>
      </c>
      <c r="F325" s="363"/>
      <c r="G325" s="362" t="s">
        <v>29</v>
      </c>
      <c r="H325" s="363"/>
      <c r="I325" s="362" t="s">
        <v>30</v>
      </c>
      <c r="J325" s="363"/>
      <c r="K325" s="362" t="s">
        <v>31</v>
      </c>
      <c r="L325" s="363"/>
      <c r="M325" s="362" t="s">
        <v>32</v>
      </c>
      <c r="N325" s="363"/>
      <c r="O325" s="362" t="s">
        <v>33</v>
      </c>
      <c r="P325" s="363"/>
      <c r="Q325" s="362" t="s">
        <v>34</v>
      </c>
      <c r="R325" s="363"/>
      <c r="S325" s="362" t="s">
        <v>35</v>
      </c>
      <c r="T325" s="363"/>
      <c r="U325" s="362" t="s">
        <v>36</v>
      </c>
      <c r="V325" s="363"/>
      <c r="W325" s="362" t="s">
        <v>37</v>
      </c>
      <c r="X325" s="363"/>
      <c r="Y325" s="362" t="s">
        <v>38</v>
      </c>
      <c r="Z325" s="363"/>
      <c r="AA325" s="362" t="s">
        <v>39</v>
      </c>
      <c r="AB325" s="363"/>
      <c r="AC325" s="362" t="s">
        <v>40</v>
      </c>
      <c r="AD325" s="363"/>
      <c r="AE325" s="362" t="s">
        <v>41</v>
      </c>
      <c r="AF325" s="372"/>
    </row>
    <row r="326" spans="1:32">
      <c r="A326" s="367"/>
      <c r="B326" s="370"/>
      <c r="C326" s="198" t="s">
        <v>24</v>
      </c>
      <c r="D326" s="198" t="s">
        <v>25</v>
      </c>
      <c r="E326" s="198" t="s">
        <v>24</v>
      </c>
      <c r="F326" s="198" t="s">
        <v>25</v>
      </c>
      <c r="G326" s="198" t="s">
        <v>24</v>
      </c>
      <c r="H326" s="198" t="s">
        <v>25</v>
      </c>
      <c r="I326" s="198" t="s">
        <v>24</v>
      </c>
      <c r="J326" s="198" t="s">
        <v>25</v>
      </c>
      <c r="K326" s="198" t="s">
        <v>24</v>
      </c>
      <c r="L326" s="198" t="s">
        <v>25</v>
      </c>
      <c r="M326" s="198" t="s">
        <v>24</v>
      </c>
      <c r="N326" s="198" t="s">
        <v>25</v>
      </c>
      <c r="O326" s="198" t="s">
        <v>24</v>
      </c>
      <c r="P326" s="198" t="s">
        <v>25</v>
      </c>
      <c r="Q326" s="198" t="s">
        <v>24</v>
      </c>
      <c r="R326" s="198" t="s">
        <v>25</v>
      </c>
      <c r="S326" s="198" t="s">
        <v>24</v>
      </c>
      <c r="T326" s="198" t="s">
        <v>25</v>
      </c>
      <c r="U326" s="198" t="s">
        <v>24</v>
      </c>
      <c r="V326" s="198" t="s">
        <v>25</v>
      </c>
      <c r="W326" s="198" t="s">
        <v>24</v>
      </c>
      <c r="X326" s="198" t="s">
        <v>25</v>
      </c>
      <c r="Y326" s="198" t="s">
        <v>24</v>
      </c>
      <c r="Z326" s="198" t="s">
        <v>25</v>
      </c>
      <c r="AA326" s="198" t="s">
        <v>24</v>
      </c>
      <c r="AB326" s="198" t="s">
        <v>25</v>
      </c>
      <c r="AC326" s="198" t="s">
        <v>24</v>
      </c>
      <c r="AD326" s="198" t="s">
        <v>25</v>
      </c>
      <c r="AE326" s="198" t="s">
        <v>24</v>
      </c>
      <c r="AF326" s="199" t="s">
        <v>25</v>
      </c>
    </row>
    <row r="327" spans="1:32">
      <c r="A327" s="99">
        <v>1</v>
      </c>
      <c r="B327" s="73" t="s">
        <v>495</v>
      </c>
      <c r="C327" s="32" t="s">
        <v>172</v>
      </c>
      <c r="D327" s="32" t="s">
        <v>156</v>
      </c>
      <c r="E327" s="32" t="s">
        <v>172</v>
      </c>
      <c r="F327" s="32" t="s">
        <v>156</v>
      </c>
      <c r="G327" s="32" t="s">
        <v>172</v>
      </c>
      <c r="H327" s="32" t="s">
        <v>156</v>
      </c>
      <c r="I327" s="32" t="s">
        <v>172</v>
      </c>
      <c r="J327" s="32" t="s">
        <v>156</v>
      </c>
      <c r="K327" s="32" t="s">
        <v>172</v>
      </c>
      <c r="L327" s="32" t="s">
        <v>156</v>
      </c>
      <c r="M327" s="32" t="s">
        <v>172</v>
      </c>
      <c r="N327" s="32" t="s">
        <v>156</v>
      </c>
      <c r="O327" s="32" t="s">
        <v>172</v>
      </c>
      <c r="P327" s="32" t="s">
        <v>156</v>
      </c>
      <c r="Q327" s="32" t="s">
        <v>172</v>
      </c>
      <c r="R327" s="32" t="s">
        <v>156</v>
      </c>
      <c r="S327" s="32" t="s">
        <v>172</v>
      </c>
      <c r="T327" s="32" t="s">
        <v>156</v>
      </c>
      <c r="U327" s="32" t="s">
        <v>172</v>
      </c>
      <c r="V327" s="32" t="s">
        <v>156</v>
      </c>
      <c r="W327" s="32" t="s">
        <v>172</v>
      </c>
      <c r="X327" s="32" t="s">
        <v>156</v>
      </c>
      <c r="Y327" s="32" t="s">
        <v>172</v>
      </c>
      <c r="Z327" s="32" t="s">
        <v>156</v>
      </c>
      <c r="AA327" s="32" t="s">
        <v>172</v>
      </c>
      <c r="AB327" s="32" t="s">
        <v>156</v>
      </c>
      <c r="AC327" s="32" t="s">
        <v>172</v>
      </c>
      <c r="AD327" s="32" t="s">
        <v>156</v>
      </c>
      <c r="AE327" s="32" t="s">
        <v>172</v>
      </c>
      <c r="AF327" s="32" t="s">
        <v>156</v>
      </c>
    </row>
    <row r="328" spans="1:3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</row>
    <row r="329" spans="1:3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</row>
    <row r="330" spans="1:32" ht="15.75">
      <c r="A330" s="1"/>
      <c r="B330" s="1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</row>
    <row r="331" spans="1:32" ht="15.75">
      <c r="A331" s="1" t="s">
        <v>354</v>
      </c>
      <c r="B331" s="1" t="s">
        <v>355</v>
      </c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</row>
    <row r="332" spans="1:32" ht="15.75">
      <c r="A332" s="1"/>
      <c r="B332" s="1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</row>
    <row r="333" spans="1:32" ht="15.75">
      <c r="B333" s="1" t="s">
        <v>0</v>
      </c>
      <c r="E333" s="13" t="s">
        <v>110</v>
      </c>
    </row>
    <row r="334" spans="1:32" ht="15.75">
      <c r="B334" s="1" t="s">
        <v>1</v>
      </c>
      <c r="E334" s="20" t="s">
        <v>109</v>
      </c>
    </row>
    <row r="335" spans="1:32" ht="15.75">
      <c r="B335" s="1" t="s">
        <v>2</v>
      </c>
      <c r="E335" s="2" t="s">
        <v>111</v>
      </c>
    </row>
    <row r="336" spans="1:32" ht="15.75">
      <c r="B336" s="1" t="s">
        <v>3</v>
      </c>
      <c r="E336" s="56" t="s">
        <v>688</v>
      </c>
    </row>
    <row r="337" spans="1:32" ht="15.75">
      <c r="B337" s="1" t="s">
        <v>4</v>
      </c>
      <c r="E337" s="56" t="s">
        <v>428</v>
      </c>
    </row>
    <row r="338" spans="1:32" ht="15.75">
      <c r="B338" s="1" t="s">
        <v>5</v>
      </c>
      <c r="E338" s="2">
        <v>95</v>
      </c>
    </row>
    <row r="339" spans="1:32" ht="15.75">
      <c r="B339" s="1" t="s">
        <v>475</v>
      </c>
      <c r="E339" s="125">
        <v>90</v>
      </c>
    </row>
    <row r="340" spans="1:32" ht="15.75">
      <c r="B340" s="1" t="s">
        <v>47</v>
      </c>
      <c r="E340" s="13">
        <v>24</v>
      </c>
    </row>
    <row r="341" spans="1:32" ht="15.75">
      <c r="B341" s="1" t="s">
        <v>424</v>
      </c>
      <c r="E341" s="147">
        <v>60</v>
      </c>
    </row>
    <row r="342" spans="1:32" ht="15.75">
      <c r="B342" s="1" t="s">
        <v>48</v>
      </c>
      <c r="E342" s="432" t="s">
        <v>599</v>
      </c>
      <c r="F342" s="433"/>
    </row>
    <row r="343" spans="1:32" ht="15.75">
      <c r="B343" s="24"/>
      <c r="E343" s="72"/>
      <c r="AF343" s="21"/>
    </row>
    <row r="344" spans="1:32">
      <c r="A344" s="374" t="s">
        <v>7</v>
      </c>
      <c r="B344" s="376" t="s">
        <v>6</v>
      </c>
      <c r="C344" s="359" t="s">
        <v>8</v>
      </c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  <c r="W344" s="379"/>
      <c r="X344" s="379"/>
      <c r="Y344" s="379"/>
      <c r="Z344" s="379"/>
      <c r="AA344" s="379"/>
      <c r="AB344" s="379"/>
      <c r="AC344" s="379"/>
      <c r="AD344" s="379"/>
      <c r="AE344" s="379"/>
      <c r="AF344" s="361"/>
    </row>
    <row r="345" spans="1:32">
      <c r="A345" s="375"/>
      <c r="B345" s="377"/>
      <c r="C345" s="359" t="s">
        <v>9</v>
      </c>
      <c r="D345" s="360"/>
      <c r="E345" s="359" t="s">
        <v>10</v>
      </c>
      <c r="F345" s="360"/>
      <c r="G345" s="359" t="s">
        <v>11</v>
      </c>
      <c r="H345" s="360"/>
      <c r="I345" s="359" t="s">
        <v>12</v>
      </c>
      <c r="J345" s="360"/>
      <c r="K345" s="359" t="s">
        <v>13</v>
      </c>
      <c r="L345" s="360"/>
      <c r="M345" s="359" t="s">
        <v>14</v>
      </c>
      <c r="N345" s="360"/>
      <c r="O345" s="359" t="s">
        <v>15</v>
      </c>
      <c r="P345" s="360"/>
      <c r="Q345" s="359" t="s">
        <v>16</v>
      </c>
      <c r="R345" s="360"/>
      <c r="S345" s="359" t="s">
        <v>17</v>
      </c>
      <c r="T345" s="360"/>
      <c r="U345" s="359" t="s">
        <v>18</v>
      </c>
      <c r="V345" s="360"/>
      <c r="W345" s="359" t="s">
        <v>19</v>
      </c>
      <c r="X345" s="360"/>
      <c r="Y345" s="359" t="s">
        <v>20</v>
      </c>
      <c r="Z345" s="360"/>
      <c r="AA345" s="359" t="s">
        <v>21</v>
      </c>
      <c r="AB345" s="360"/>
      <c r="AC345" s="359" t="s">
        <v>22</v>
      </c>
      <c r="AD345" s="360"/>
      <c r="AE345" s="359" t="s">
        <v>23</v>
      </c>
      <c r="AF345" s="361"/>
    </row>
    <row r="346" spans="1:32">
      <c r="A346" s="386"/>
      <c r="B346" s="378"/>
      <c r="C346" s="3" t="s">
        <v>24</v>
      </c>
      <c r="D346" s="3" t="s">
        <v>25</v>
      </c>
      <c r="E346" s="3" t="s">
        <v>24</v>
      </c>
      <c r="F346" s="3" t="s">
        <v>25</v>
      </c>
      <c r="G346" s="3" t="s">
        <v>24</v>
      </c>
      <c r="H346" s="3" t="s">
        <v>25</v>
      </c>
      <c r="I346" s="3" t="s">
        <v>24</v>
      </c>
      <c r="J346" s="3" t="s">
        <v>25</v>
      </c>
      <c r="K346" s="3" t="s">
        <v>24</v>
      </c>
      <c r="L346" s="3" t="s">
        <v>25</v>
      </c>
      <c r="M346" s="3" t="s">
        <v>24</v>
      </c>
      <c r="N346" s="3" t="s">
        <v>25</v>
      </c>
      <c r="O346" s="3" t="s">
        <v>24</v>
      </c>
      <c r="P346" s="3" t="s">
        <v>25</v>
      </c>
      <c r="Q346" s="3" t="s">
        <v>24</v>
      </c>
      <c r="R346" s="3" t="s">
        <v>25</v>
      </c>
      <c r="S346" s="3" t="s">
        <v>24</v>
      </c>
      <c r="T346" s="3" t="s">
        <v>25</v>
      </c>
      <c r="U346" s="3" t="s">
        <v>24</v>
      </c>
      <c r="V346" s="3" t="s">
        <v>25</v>
      </c>
      <c r="W346" s="3" t="s">
        <v>24</v>
      </c>
      <c r="X346" s="3" t="s">
        <v>25</v>
      </c>
      <c r="Y346" s="3" t="s">
        <v>24</v>
      </c>
      <c r="Z346" s="3" t="s">
        <v>25</v>
      </c>
      <c r="AA346" s="3" t="s">
        <v>24</v>
      </c>
      <c r="AB346" s="3" t="s">
        <v>25</v>
      </c>
      <c r="AC346" s="3" t="s">
        <v>24</v>
      </c>
      <c r="AD346" s="3" t="s">
        <v>25</v>
      </c>
      <c r="AE346" s="3" t="s">
        <v>24</v>
      </c>
      <c r="AF346" s="18" t="s">
        <v>25</v>
      </c>
    </row>
    <row r="347" spans="1:32">
      <c r="A347" s="10">
        <v>1</v>
      </c>
      <c r="B347" s="27" t="s">
        <v>158</v>
      </c>
      <c r="C347" s="32" t="s">
        <v>112</v>
      </c>
      <c r="D347" s="32" t="s">
        <v>46</v>
      </c>
      <c r="E347" s="32" t="s">
        <v>112</v>
      </c>
      <c r="F347" s="32" t="s">
        <v>46</v>
      </c>
      <c r="G347" s="32" t="s">
        <v>112</v>
      </c>
      <c r="H347" s="32" t="s">
        <v>46</v>
      </c>
      <c r="I347" s="32" t="s">
        <v>112</v>
      </c>
      <c r="J347" s="32" t="s">
        <v>46</v>
      </c>
      <c r="K347" s="8"/>
      <c r="L347" s="8"/>
      <c r="M347" s="32" t="s">
        <v>112</v>
      </c>
      <c r="N347" s="32" t="s">
        <v>46</v>
      </c>
      <c r="O347" s="32" t="s">
        <v>112</v>
      </c>
      <c r="P347" s="32" t="s">
        <v>46</v>
      </c>
      <c r="Q347" s="32" t="s">
        <v>112</v>
      </c>
      <c r="R347" s="32" t="s">
        <v>46</v>
      </c>
      <c r="S347" s="32" t="s">
        <v>112</v>
      </c>
      <c r="T347" s="32" t="s">
        <v>46</v>
      </c>
      <c r="U347" s="8"/>
      <c r="V347" s="8"/>
      <c r="W347" s="32" t="s">
        <v>112</v>
      </c>
      <c r="X347" s="32" t="s">
        <v>46</v>
      </c>
      <c r="Y347" s="32" t="s">
        <v>112</v>
      </c>
      <c r="Z347" s="32" t="s">
        <v>46</v>
      </c>
      <c r="AA347" s="32" t="s">
        <v>112</v>
      </c>
      <c r="AB347" s="32" t="s">
        <v>46</v>
      </c>
      <c r="AC347" s="32" t="s">
        <v>112</v>
      </c>
      <c r="AD347" s="32" t="s">
        <v>46</v>
      </c>
      <c r="AE347" s="8"/>
      <c r="AF347" s="8"/>
    </row>
    <row r="348" spans="1:32">
      <c r="A348" s="9"/>
      <c r="B348" s="4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>
      <c r="B349" s="23"/>
      <c r="AF349" s="22"/>
    </row>
    <row r="350" spans="1:32">
      <c r="A350" s="374" t="s">
        <v>7</v>
      </c>
      <c r="B350" s="376" t="s">
        <v>6</v>
      </c>
      <c r="C350" s="359" t="s">
        <v>8</v>
      </c>
      <c r="D350" s="379"/>
      <c r="E350" s="379"/>
      <c r="F350" s="379"/>
      <c r="G350" s="379"/>
      <c r="H350" s="379"/>
      <c r="I350" s="379"/>
      <c r="J350" s="379"/>
      <c r="K350" s="379"/>
      <c r="L350" s="379"/>
      <c r="M350" s="379"/>
      <c r="N350" s="379"/>
      <c r="O350" s="379"/>
      <c r="P350" s="379"/>
      <c r="Q350" s="379"/>
      <c r="R350" s="379"/>
      <c r="S350" s="379"/>
      <c r="T350" s="379"/>
      <c r="U350" s="379"/>
      <c r="V350" s="379"/>
      <c r="W350" s="379"/>
      <c r="X350" s="379"/>
      <c r="Y350" s="379"/>
      <c r="Z350" s="379"/>
      <c r="AA350" s="379"/>
      <c r="AB350" s="379"/>
      <c r="AC350" s="379"/>
      <c r="AD350" s="379"/>
      <c r="AE350" s="379"/>
      <c r="AF350" s="361"/>
    </row>
    <row r="351" spans="1:32">
      <c r="A351" s="375"/>
      <c r="B351" s="377"/>
      <c r="C351" s="359" t="s">
        <v>27</v>
      </c>
      <c r="D351" s="360"/>
      <c r="E351" s="359" t="s">
        <v>28</v>
      </c>
      <c r="F351" s="360"/>
      <c r="G351" s="359" t="s">
        <v>29</v>
      </c>
      <c r="H351" s="360"/>
      <c r="I351" s="359" t="s">
        <v>30</v>
      </c>
      <c r="J351" s="360"/>
      <c r="K351" s="359" t="s">
        <v>31</v>
      </c>
      <c r="L351" s="360"/>
      <c r="M351" s="359" t="s">
        <v>32</v>
      </c>
      <c r="N351" s="360"/>
      <c r="O351" s="359" t="s">
        <v>33</v>
      </c>
      <c r="P351" s="360"/>
      <c r="Q351" s="359" t="s">
        <v>34</v>
      </c>
      <c r="R351" s="360"/>
      <c r="S351" s="359" t="s">
        <v>35</v>
      </c>
      <c r="T351" s="360"/>
      <c r="U351" s="359" t="s">
        <v>36</v>
      </c>
      <c r="V351" s="360"/>
      <c r="W351" s="359" t="s">
        <v>37</v>
      </c>
      <c r="X351" s="360"/>
      <c r="Y351" s="359" t="s">
        <v>38</v>
      </c>
      <c r="Z351" s="360"/>
      <c r="AA351" s="359" t="s">
        <v>39</v>
      </c>
      <c r="AB351" s="360"/>
      <c r="AC351" s="359" t="s">
        <v>40</v>
      </c>
      <c r="AD351" s="360"/>
      <c r="AE351" s="359" t="s">
        <v>41</v>
      </c>
      <c r="AF351" s="361"/>
    </row>
    <row r="352" spans="1:32">
      <c r="A352" s="386"/>
      <c r="B352" s="378"/>
      <c r="C352" s="3" t="s">
        <v>24</v>
      </c>
      <c r="D352" s="3" t="s">
        <v>25</v>
      </c>
      <c r="E352" s="3" t="s">
        <v>24</v>
      </c>
      <c r="F352" s="3" t="s">
        <v>25</v>
      </c>
      <c r="G352" s="3" t="s">
        <v>24</v>
      </c>
      <c r="H352" s="3" t="s">
        <v>25</v>
      </c>
      <c r="I352" s="3" t="s">
        <v>24</v>
      </c>
      <c r="J352" s="3" t="s">
        <v>25</v>
      </c>
      <c r="K352" s="3" t="s">
        <v>24</v>
      </c>
      <c r="L352" s="3" t="s">
        <v>25</v>
      </c>
      <c r="M352" s="3" t="s">
        <v>24</v>
      </c>
      <c r="N352" s="3" t="s">
        <v>25</v>
      </c>
      <c r="O352" s="3" t="s">
        <v>24</v>
      </c>
      <c r="P352" s="3" t="s">
        <v>25</v>
      </c>
      <c r="Q352" s="3" t="s">
        <v>24</v>
      </c>
      <c r="R352" s="3" t="s">
        <v>25</v>
      </c>
      <c r="S352" s="3" t="s">
        <v>24</v>
      </c>
      <c r="T352" s="3" t="s">
        <v>25</v>
      </c>
      <c r="U352" s="3" t="s">
        <v>24</v>
      </c>
      <c r="V352" s="3" t="s">
        <v>25</v>
      </c>
      <c r="W352" s="3" t="s">
        <v>24</v>
      </c>
      <c r="X352" s="3" t="s">
        <v>25</v>
      </c>
      <c r="Y352" s="3" t="s">
        <v>24</v>
      </c>
      <c r="Z352" s="3" t="s">
        <v>25</v>
      </c>
      <c r="AA352" s="3" t="s">
        <v>24</v>
      </c>
      <c r="AB352" s="3" t="s">
        <v>25</v>
      </c>
      <c r="AC352" s="3" t="s">
        <v>24</v>
      </c>
      <c r="AD352" s="3" t="s">
        <v>25</v>
      </c>
      <c r="AE352" s="3" t="s">
        <v>24</v>
      </c>
      <c r="AF352" s="18" t="s">
        <v>25</v>
      </c>
    </row>
    <row r="353" spans="1:32">
      <c r="A353" s="11">
        <v>1</v>
      </c>
      <c r="B353" s="27" t="s">
        <v>158</v>
      </c>
      <c r="C353" s="32" t="s">
        <v>112</v>
      </c>
      <c r="D353" s="32" t="s">
        <v>46</v>
      </c>
      <c r="E353" s="32" t="s">
        <v>112</v>
      </c>
      <c r="F353" s="32" t="s">
        <v>46</v>
      </c>
      <c r="G353" s="32" t="s">
        <v>112</v>
      </c>
      <c r="H353" s="32" t="s">
        <v>46</v>
      </c>
      <c r="I353" s="32" t="s">
        <v>112</v>
      </c>
      <c r="J353" s="32" t="s">
        <v>46</v>
      </c>
      <c r="K353" s="4"/>
      <c r="L353" s="4"/>
      <c r="M353" s="32" t="s">
        <v>112</v>
      </c>
      <c r="N353" s="32" t="s">
        <v>46</v>
      </c>
      <c r="O353" s="32" t="s">
        <v>112</v>
      </c>
      <c r="P353" s="32" t="s">
        <v>46</v>
      </c>
      <c r="Q353" s="32" t="s">
        <v>112</v>
      </c>
      <c r="R353" s="32" t="s">
        <v>46</v>
      </c>
      <c r="S353" s="32" t="s">
        <v>112</v>
      </c>
      <c r="T353" s="32" t="s">
        <v>46</v>
      </c>
      <c r="U353" s="4"/>
      <c r="V353" s="4"/>
      <c r="W353" s="32" t="s">
        <v>112</v>
      </c>
      <c r="X353" s="32" t="s">
        <v>46</v>
      </c>
      <c r="Y353" s="32" t="s">
        <v>112</v>
      </c>
      <c r="Z353" s="32" t="s">
        <v>46</v>
      </c>
      <c r="AA353" s="32" t="s">
        <v>112</v>
      </c>
      <c r="AB353" s="32" t="s">
        <v>46</v>
      </c>
      <c r="AC353" s="32" t="s">
        <v>112</v>
      </c>
      <c r="AD353" s="32" t="s">
        <v>46</v>
      </c>
      <c r="AE353" s="4"/>
      <c r="AF353" s="4"/>
    </row>
    <row r="354" spans="1:32">
      <c r="A354" s="9"/>
      <c r="B354" s="26"/>
      <c r="C354" s="34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</row>
    <row r="356" spans="1:32" ht="15.75">
      <c r="B356" s="1" t="s">
        <v>0</v>
      </c>
      <c r="E356" s="13" t="s">
        <v>770</v>
      </c>
    </row>
    <row r="357" spans="1:32" ht="15.75">
      <c r="B357" s="1" t="s">
        <v>1</v>
      </c>
      <c r="E357" s="20" t="s">
        <v>109</v>
      </c>
    </row>
    <row r="358" spans="1:32" ht="15.75">
      <c r="B358" s="1" t="s">
        <v>2</v>
      </c>
      <c r="E358" s="2" t="s">
        <v>771</v>
      </c>
    </row>
    <row r="359" spans="1:32" ht="15.75">
      <c r="B359" s="1" t="s">
        <v>3</v>
      </c>
      <c r="E359" s="226" t="s">
        <v>689</v>
      </c>
    </row>
    <row r="360" spans="1:32" ht="15.75">
      <c r="B360" s="1" t="s">
        <v>4</v>
      </c>
      <c r="E360" s="56" t="s">
        <v>429</v>
      </c>
    </row>
    <row r="361" spans="1:32" ht="15.75">
      <c r="B361" s="1" t="s">
        <v>5</v>
      </c>
      <c r="E361" s="2">
        <v>54</v>
      </c>
    </row>
    <row r="362" spans="1:32" ht="15.75">
      <c r="B362" s="1" t="s">
        <v>475</v>
      </c>
      <c r="E362" s="125">
        <v>90</v>
      </c>
    </row>
    <row r="363" spans="1:32" ht="15.75">
      <c r="B363" s="1" t="s">
        <v>47</v>
      </c>
      <c r="E363" s="13">
        <v>45</v>
      </c>
    </row>
    <row r="364" spans="1:32" ht="15.75">
      <c r="B364" s="1" t="s">
        <v>424</v>
      </c>
      <c r="E364" s="13">
        <v>60</v>
      </c>
    </row>
    <row r="365" spans="1:32" ht="15.75">
      <c r="B365" s="1" t="s">
        <v>48</v>
      </c>
      <c r="E365" s="432" t="s">
        <v>599</v>
      </c>
      <c r="F365" s="433"/>
    </row>
    <row r="366" spans="1:32" ht="15.75">
      <c r="B366" s="24"/>
      <c r="AF366" s="21"/>
    </row>
    <row r="367" spans="1:32">
      <c r="A367" s="374" t="s">
        <v>7</v>
      </c>
      <c r="B367" s="376" t="s">
        <v>6</v>
      </c>
      <c r="C367" s="359" t="s">
        <v>8</v>
      </c>
      <c r="D367" s="379"/>
      <c r="E367" s="379"/>
      <c r="F367" s="379"/>
      <c r="G367" s="379"/>
      <c r="H367" s="379"/>
      <c r="I367" s="379"/>
      <c r="J367" s="379"/>
      <c r="K367" s="379"/>
      <c r="L367" s="379"/>
      <c r="M367" s="379"/>
      <c r="N367" s="379"/>
      <c r="O367" s="379"/>
      <c r="P367" s="379"/>
      <c r="Q367" s="379"/>
      <c r="R367" s="379"/>
      <c r="S367" s="379"/>
      <c r="T367" s="379"/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61"/>
    </row>
    <row r="368" spans="1:32">
      <c r="A368" s="375"/>
      <c r="B368" s="377"/>
      <c r="C368" s="359" t="s">
        <v>9</v>
      </c>
      <c r="D368" s="360"/>
      <c r="E368" s="359" t="s">
        <v>10</v>
      </c>
      <c r="F368" s="360"/>
      <c r="G368" s="359" t="s">
        <v>11</v>
      </c>
      <c r="H368" s="360"/>
      <c r="I368" s="359" t="s">
        <v>12</v>
      </c>
      <c r="J368" s="360"/>
      <c r="K368" s="359" t="s">
        <v>13</v>
      </c>
      <c r="L368" s="360"/>
      <c r="M368" s="359" t="s">
        <v>14</v>
      </c>
      <c r="N368" s="360"/>
      <c r="O368" s="359" t="s">
        <v>15</v>
      </c>
      <c r="P368" s="360"/>
      <c r="Q368" s="359" t="s">
        <v>16</v>
      </c>
      <c r="R368" s="360"/>
      <c r="S368" s="359" t="s">
        <v>17</v>
      </c>
      <c r="T368" s="360"/>
      <c r="U368" s="359" t="s">
        <v>18</v>
      </c>
      <c r="V368" s="360"/>
      <c r="W368" s="359" t="s">
        <v>19</v>
      </c>
      <c r="X368" s="360"/>
      <c r="Y368" s="359" t="s">
        <v>20</v>
      </c>
      <c r="Z368" s="360"/>
      <c r="AA368" s="359" t="s">
        <v>21</v>
      </c>
      <c r="AB368" s="360"/>
      <c r="AC368" s="359" t="s">
        <v>22</v>
      </c>
      <c r="AD368" s="360"/>
      <c r="AE368" s="359" t="s">
        <v>23</v>
      </c>
      <c r="AF368" s="361"/>
    </row>
    <row r="369" spans="1:32">
      <c r="A369" s="386"/>
      <c r="B369" s="378"/>
      <c r="C369" s="3" t="s">
        <v>24</v>
      </c>
      <c r="D369" s="3" t="s">
        <v>25</v>
      </c>
      <c r="E369" s="3" t="s">
        <v>24</v>
      </c>
      <c r="F369" s="3" t="s">
        <v>25</v>
      </c>
      <c r="G369" s="3" t="s">
        <v>24</v>
      </c>
      <c r="H369" s="3" t="s">
        <v>25</v>
      </c>
      <c r="I369" s="3" t="s">
        <v>24</v>
      </c>
      <c r="J369" s="3" t="s">
        <v>25</v>
      </c>
      <c r="K369" s="3" t="s">
        <v>24</v>
      </c>
      <c r="L369" s="3" t="s">
        <v>25</v>
      </c>
      <c r="M369" s="3" t="s">
        <v>24</v>
      </c>
      <c r="N369" s="3" t="s">
        <v>25</v>
      </c>
      <c r="O369" s="3" t="s">
        <v>24</v>
      </c>
      <c r="P369" s="3" t="s">
        <v>25</v>
      </c>
      <c r="Q369" s="3" t="s">
        <v>24</v>
      </c>
      <c r="R369" s="3" t="s">
        <v>25</v>
      </c>
      <c r="S369" s="3" t="s">
        <v>24</v>
      </c>
      <c r="T369" s="3" t="s">
        <v>25</v>
      </c>
      <c r="U369" s="3" t="s">
        <v>24</v>
      </c>
      <c r="V369" s="3" t="s">
        <v>25</v>
      </c>
      <c r="W369" s="3" t="s">
        <v>24</v>
      </c>
      <c r="X369" s="3" t="s">
        <v>25</v>
      </c>
      <c r="Y369" s="3" t="s">
        <v>24</v>
      </c>
      <c r="Z369" s="3" t="s">
        <v>25</v>
      </c>
      <c r="AA369" s="3" t="s">
        <v>24</v>
      </c>
      <c r="AB369" s="3" t="s">
        <v>25</v>
      </c>
      <c r="AC369" s="3" t="s">
        <v>24</v>
      </c>
      <c r="AD369" s="3" t="s">
        <v>25</v>
      </c>
      <c r="AE369" s="3" t="s">
        <v>24</v>
      </c>
      <c r="AF369" s="18" t="s">
        <v>25</v>
      </c>
    </row>
    <row r="370" spans="1:32">
      <c r="A370" s="10">
        <v>1</v>
      </c>
      <c r="B370" s="27" t="s">
        <v>120</v>
      </c>
      <c r="C370" s="217"/>
      <c r="D370" s="217"/>
      <c r="E370" s="32" t="s">
        <v>45</v>
      </c>
      <c r="F370" s="32" t="s">
        <v>95</v>
      </c>
      <c r="G370" s="217"/>
      <c r="H370" s="217"/>
      <c r="I370" s="32" t="s">
        <v>45</v>
      </c>
      <c r="J370" s="32" t="s">
        <v>95</v>
      </c>
      <c r="K370" s="217"/>
      <c r="L370" s="217"/>
      <c r="M370" s="32" t="s">
        <v>45</v>
      </c>
      <c r="N370" s="32" t="s">
        <v>95</v>
      </c>
      <c r="O370" s="217"/>
      <c r="P370" s="217"/>
      <c r="Q370" s="32" t="s">
        <v>45</v>
      </c>
      <c r="R370" s="32" t="s">
        <v>95</v>
      </c>
      <c r="S370" s="217"/>
      <c r="T370" s="217"/>
      <c r="U370" s="32" t="s">
        <v>45</v>
      </c>
      <c r="V370" s="32" t="s">
        <v>95</v>
      </c>
      <c r="W370" s="217"/>
      <c r="X370" s="217"/>
      <c r="Y370" s="32" t="s">
        <v>45</v>
      </c>
      <c r="Z370" s="32" t="s">
        <v>95</v>
      </c>
      <c r="AA370" s="217"/>
      <c r="AB370" s="217"/>
      <c r="AC370" s="32" t="s">
        <v>45</v>
      </c>
      <c r="AD370" s="32" t="s">
        <v>95</v>
      </c>
      <c r="AE370" s="217"/>
      <c r="AF370" s="217"/>
    </row>
    <row r="371" spans="1:32">
      <c r="A371" s="9">
        <v>2</v>
      </c>
      <c r="B371" s="26" t="s">
        <v>120</v>
      </c>
      <c r="C371" s="54" t="s">
        <v>95</v>
      </c>
      <c r="D371" s="55" t="s">
        <v>45</v>
      </c>
      <c r="E371" s="54" t="s">
        <v>95</v>
      </c>
      <c r="F371" s="55" t="s">
        <v>45</v>
      </c>
      <c r="G371" s="54" t="s">
        <v>95</v>
      </c>
      <c r="H371" s="55" t="s">
        <v>45</v>
      </c>
      <c r="I371" s="54" t="s">
        <v>95</v>
      </c>
      <c r="J371" s="55" t="s">
        <v>45</v>
      </c>
      <c r="K371" s="54" t="s">
        <v>95</v>
      </c>
      <c r="L371" s="55" t="s">
        <v>45</v>
      </c>
      <c r="M371" s="54" t="s">
        <v>95</v>
      </c>
      <c r="N371" s="55" t="s">
        <v>45</v>
      </c>
      <c r="O371" s="54" t="s">
        <v>95</v>
      </c>
      <c r="P371" s="55" t="s">
        <v>45</v>
      </c>
      <c r="Q371" s="54" t="s">
        <v>95</v>
      </c>
      <c r="R371" s="55" t="s">
        <v>45</v>
      </c>
      <c r="S371" s="54" t="s">
        <v>95</v>
      </c>
      <c r="T371" s="55" t="s">
        <v>45</v>
      </c>
      <c r="U371" s="54" t="s">
        <v>95</v>
      </c>
      <c r="V371" s="55" t="s">
        <v>45</v>
      </c>
      <c r="W371" s="54" t="s">
        <v>95</v>
      </c>
      <c r="X371" s="55" t="s">
        <v>45</v>
      </c>
      <c r="Y371" s="54" t="s">
        <v>95</v>
      </c>
      <c r="Z371" s="55" t="s">
        <v>45</v>
      </c>
      <c r="AA371" s="54" t="s">
        <v>95</v>
      </c>
      <c r="AB371" s="55" t="s">
        <v>45</v>
      </c>
      <c r="AC371" s="54" t="s">
        <v>95</v>
      </c>
      <c r="AD371" s="55" t="s">
        <v>45</v>
      </c>
      <c r="AE371" s="54" t="s">
        <v>95</v>
      </c>
      <c r="AF371" s="55" t="s">
        <v>45</v>
      </c>
    </row>
    <row r="372" spans="1:32">
      <c r="B372" s="23"/>
      <c r="AF372" s="22"/>
    </row>
    <row r="373" spans="1:32">
      <c r="A373" s="374" t="s">
        <v>7</v>
      </c>
      <c r="B373" s="376" t="s">
        <v>6</v>
      </c>
      <c r="C373" s="359" t="s">
        <v>8</v>
      </c>
      <c r="D373" s="379"/>
      <c r="E373" s="379"/>
      <c r="F373" s="379"/>
      <c r="G373" s="379"/>
      <c r="H373" s="379"/>
      <c r="I373" s="379"/>
      <c r="J373" s="379"/>
      <c r="K373" s="379"/>
      <c r="L373" s="379"/>
      <c r="M373" s="379"/>
      <c r="N373" s="379"/>
      <c r="O373" s="379"/>
      <c r="P373" s="379"/>
      <c r="Q373" s="379"/>
      <c r="R373" s="379"/>
      <c r="S373" s="379"/>
      <c r="T373" s="379"/>
      <c r="U373" s="379"/>
      <c r="V373" s="379"/>
      <c r="W373" s="379"/>
      <c r="X373" s="379"/>
      <c r="Y373" s="379"/>
      <c r="Z373" s="379"/>
      <c r="AA373" s="379"/>
      <c r="AB373" s="379"/>
      <c r="AC373" s="379"/>
      <c r="AD373" s="379"/>
      <c r="AE373" s="379"/>
      <c r="AF373" s="361"/>
    </row>
    <row r="374" spans="1:32">
      <c r="A374" s="375"/>
      <c r="B374" s="377"/>
      <c r="C374" s="359" t="s">
        <v>27</v>
      </c>
      <c r="D374" s="360"/>
      <c r="E374" s="359" t="s">
        <v>28</v>
      </c>
      <c r="F374" s="360"/>
      <c r="G374" s="359" t="s">
        <v>29</v>
      </c>
      <c r="H374" s="360"/>
      <c r="I374" s="359" t="s">
        <v>30</v>
      </c>
      <c r="J374" s="360"/>
      <c r="K374" s="359" t="s">
        <v>31</v>
      </c>
      <c r="L374" s="360"/>
      <c r="M374" s="359" t="s">
        <v>32</v>
      </c>
      <c r="N374" s="360"/>
      <c r="O374" s="359" t="s">
        <v>33</v>
      </c>
      <c r="P374" s="360"/>
      <c r="Q374" s="359" t="s">
        <v>34</v>
      </c>
      <c r="R374" s="360"/>
      <c r="S374" s="359" t="s">
        <v>35</v>
      </c>
      <c r="T374" s="360"/>
      <c r="U374" s="359" t="s">
        <v>36</v>
      </c>
      <c r="V374" s="360"/>
      <c r="W374" s="359" t="s">
        <v>37</v>
      </c>
      <c r="X374" s="360"/>
      <c r="Y374" s="359" t="s">
        <v>38</v>
      </c>
      <c r="Z374" s="360"/>
      <c r="AA374" s="359" t="s">
        <v>39</v>
      </c>
      <c r="AB374" s="360"/>
      <c r="AC374" s="359" t="s">
        <v>40</v>
      </c>
      <c r="AD374" s="360"/>
      <c r="AE374" s="359" t="s">
        <v>41</v>
      </c>
      <c r="AF374" s="361"/>
    </row>
    <row r="375" spans="1:32">
      <c r="A375" s="386"/>
      <c r="B375" s="378"/>
      <c r="C375" s="3" t="s">
        <v>24</v>
      </c>
      <c r="D375" s="3" t="s">
        <v>25</v>
      </c>
      <c r="E375" s="3" t="s">
        <v>24</v>
      </c>
      <c r="F375" s="3" t="s">
        <v>25</v>
      </c>
      <c r="G375" s="3" t="s">
        <v>24</v>
      </c>
      <c r="H375" s="3" t="s">
        <v>25</v>
      </c>
      <c r="I375" s="3" t="s">
        <v>24</v>
      </c>
      <c r="J375" s="3" t="s">
        <v>25</v>
      </c>
      <c r="K375" s="3" t="s">
        <v>24</v>
      </c>
      <c r="L375" s="3" t="s">
        <v>25</v>
      </c>
      <c r="M375" s="3" t="s">
        <v>24</v>
      </c>
      <c r="N375" s="3" t="s">
        <v>25</v>
      </c>
      <c r="O375" s="3" t="s">
        <v>24</v>
      </c>
      <c r="P375" s="3" t="s">
        <v>25</v>
      </c>
      <c r="Q375" s="3" t="s">
        <v>24</v>
      </c>
      <c r="R375" s="3" t="s">
        <v>25</v>
      </c>
      <c r="S375" s="3" t="s">
        <v>24</v>
      </c>
      <c r="T375" s="3" t="s">
        <v>25</v>
      </c>
      <c r="U375" s="3" t="s">
        <v>24</v>
      </c>
      <c r="V375" s="3" t="s">
        <v>25</v>
      </c>
      <c r="W375" s="3" t="s">
        <v>24</v>
      </c>
      <c r="X375" s="3" t="s">
        <v>25</v>
      </c>
      <c r="Y375" s="3" t="s">
        <v>24</v>
      </c>
      <c r="Z375" s="3" t="s">
        <v>25</v>
      </c>
      <c r="AA375" s="3" t="s">
        <v>24</v>
      </c>
      <c r="AB375" s="3" t="s">
        <v>25</v>
      </c>
      <c r="AC375" s="3" t="s">
        <v>24</v>
      </c>
      <c r="AD375" s="3" t="s">
        <v>25</v>
      </c>
      <c r="AE375" s="3" t="s">
        <v>24</v>
      </c>
      <c r="AF375" s="18" t="s">
        <v>25</v>
      </c>
    </row>
    <row r="376" spans="1:32">
      <c r="A376" s="11">
        <v>1</v>
      </c>
      <c r="B376" s="27" t="s">
        <v>120</v>
      </c>
      <c r="C376" s="217"/>
      <c r="D376" s="217"/>
      <c r="E376" s="32" t="s">
        <v>45</v>
      </c>
      <c r="F376" s="32" t="s">
        <v>95</v>
      </c>
      <c r="G376" s="217"/>
      <c r="H376" s="217"/>
      <c r="I376" s="32" t="s">
        <v>45</v>
      </c>
      <c r="J376" s="32" t="s">
        <v>95</v>
      </c>
      <c r="K376" s="217"/>
      <c r="L376" s="217"/>
      <c r="M376" s="32" t="s">
        <v>45</v>
      </c>
      <c r="N376" s="32" t="s">
        <v>95</v>
      </c>
      <c r="O376" s="217"/>
      <c r="P376" s="217"/>
      <c r="Q376" s="32" t="s">
        <v>45</v>
      </c>
      <c r="R376" s="32" t="s">
        <v>95</v>
      </c>
      <c r="S376" s="217"/>
      <c r="T376" s="217"/>
      <c r="U376" s="32" t="s">
        <v>45</v>
      </c>
      <c r="V376" s="32" t="s">
        <v>95</v>
      </c>
      <c r="W376" s="217"/>
      <c r="X376" s="217"/>
      <c r="Y376" s="32" t="s">
        <v>45</v>
      </c>
      <c r="Z376" s="32" t="s">
        <v>95</v>
      </c>
      <c r="AA376" s="217"/>
      <c r="AB376" s="217"/>
      <c r="AC376" s="32" t="s">
        <v>45</v>
      </c>
      <c r="AD376" s="32" t="s">
        <v>95</v>
      </c>
      <c r="AE376" s="217"/>
      <c r="AF376" s="217"/>
    </row>
    <row r="377" spans="1:32">
      <c r="A377" s="9">
        <v>2</v>
      </c>
      <c r="B377" s="26" t="s">
        <v>120</v>
      </c>
      <c r="C377" s="54" t="s">
        <v>95</v>
      </c>
      <c r="D377" s="55" t="s">
        <v>45</v>
      </c>
      <c r="E377" s="54" t="s">
        <v>95</v>
      </c>
      <c r="F377" s="55" t="s">
        <v>45</v>
      </c>
      <c r="G377" s="54" t="s">
        <v>95</v>
      </c>
      <c r="H377" s="55" t="s">
        <v>45</v>
      </c>
      <c r="I377" s="54" t="s">
        <v>95</v>
      </c>
      <c r="J377" s="55" t="s">
        <v>45</v>
      </c>
      <c r="K377" s="54" t="s">
        <v>95</v>
      </c>
      <c r="L377" s="55" t="s">
        <v>45</v>
      </c>
      <c r="M377" s="54" t="s">
        <v>95</v>
      </c>
      <c r="N377" s="55" t="s">
        <v>45</v>
      </c>
      <c r="O377" s="54" t="s">
        <v>95</v>
      </c>
      <c r="P377" s="55" t="s">
        <v>45</v>
      </c>
      <c r="Q377" s="54" t="s">
        <v>95</v>
      </c>
      <c r="R377" s="55" t="s">
        <v>45</v>
      </c>
      <c r="S377" s="54" t="s">
        <v>95</v>
      </c>
      <c r="T377" s="55" t="s">
        <v>45</v>
      </c>
      <c r="U377" s="54" t="s">
        <v>95</v>
      </c>
      <c r="V377" s="55" t="s">
        <v>45</v>
      </c>
      <c r="W377" s="54" t="s">
        <v>95</v>
      </c>
      <c r="X377" s="55" t="s">
        <v>45</v>
      </c>
      <c r="Y377" s="54" t="s">
        <v>95</v>
      </c>
      <c r="Z377" s="55" t="s">
        <v>45</v>
      </c>
      <c r="AA377" s="54" t="s">
        <v>95</v>
      </c>
      <c r="AB377" s="55" t="s">
        <v>45</v>
      </c>
      <c r="AC377" s="54" t="s">
        <v>95</v>
      </c>
      <c r="AD377" s="55" t="s">
        <v>45</v>
      </c>
      <c r="AE377" s="54" t="s">
        <v>95</v>
      </c>
      <c r="AF377" s="55" t="s">
        <v>45</v>
      </c>
    </row>
    <row r="380" spans="1:32" ht="15.75">
      <c r="B380" s="1" t="s">
        <v>0</v>
      </c>
      <c r="E380" s="13" t="s">
        <v>408</v>
      </c>
    </row>
    <row r="381" spans="1:32" ht="15.75">
      <c r="B381" s="1" t="s">
        <v>1</v>
      </c>
      <c r="E381" s="20" t="s">
        <v>109</v>
      </c>
    </row>
    <row r="382" spans="1:32" ht="15.75">
      <c r="B382" s="1" t="s">
        <v>2</v>
      </c>
      <c r="E382" s="2" t="s">
        <v>108</v>
      </c>
    </row>
    <row r="383" spans="1:32" ht="15.75">
      <c r="B383" s="1" t="s">
        <v>3</v>
      </c>
      <c r="E383" s="56" t="s">
        <v>653</v>
      </c>
    </row>
    <row r="384" spans="1:32" ht="15.75">
      <c r="B384" s="1" t="s">
        <v>4</v>
      </c>
      <c r="D384" s="56"/>
      <c r="E384" s="73" t="s">
        <v>409</v>
      </c>
      <c r="F384" s="56"/>
      <c r="G384" s="73"/>
      <c r="H384" s="56"/>
      <c r="I384" s="73"/>
      <c r="J384" s="56"/>
      <c r="K384" s="73"/>
      <c r="L384" s="56"/>
      <c r="M384" s="73"/>
      <c r="N384" s="56"/>
      <c r="O384" s="73"/>
      <c r="P384" s="56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</row>
    <row r="385" spans="1:32" ht="15.75">
      <c r="B385" s="1" t="s">
        <v>5</v>
      </c>
      <c r="E385" s="2">
        <v>123</v>
      </c>
    </row>
    <row r="386" spans="1:32" ht="15.75">
      <c r="B386" s="1" t="s">
        <v>475</v>
      </c>
      <c r="E386" s="125">
        <v>150</v>
      </c>
    </row>
    <row r="387" spans="1:32" ht="15.75">
      <c r="B387" s="1" t="s">
        <v>47</v>
      </c>
      <c r="E387" s="13">
        <v>60</v>
      </c>
    </row>
    <row r="388" spans="1:32" ht="15.75">
      <c r="B388" s="1" t="s">
        <v>424</v>
      </c>
      <c r="E388" s="147">
        <v>60</v>
      </c>
    </row>
    <row r="389" spans="1:32" ht="15.75">
      <c r="B389" s="1" t="s">
        <v>48</v>
      </c>
      <c r="E389" s="432" t="s">
        <v>599</v>
      </c>
      <c r="F389" s="433"/>
    </row>
    <row r="390" spans="1:32" ht="15.75">
      <c r="B390" s="24"/>
      <c r="AF390" s="21"/>
    </row>
    <row r="391" spans="1:32">
      <c r="A391" s="374" t="s">
        <v>7</v>
      </c>
      <c r="B391" s="376" t="s">
        <v>6</v>
      </c>
      <c r="C391" s="359" t="s">
        <v>8</v>
      </c>
      <c r="D391" s="379"/>
      <c r="E391" s="379"/>
      <c r="F391" s="379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379"/>
      <c r="R391" s="379"/>
      <c r="S391" s="379"/>
      <c r="T391" s="379"/>
      <c r="U391" s="379"/>
      <c r="V391" s="379"/>
      <c r="W391" s="379"/>
      <c r="X391" s="379"/>
      <c r="Y391" s="379"/>
      <c r="Z391" s="379"/>
      <c r="AA391" s="379"/>
      <c r="AB391" s="379"/>
      <c r="AC391" s="379"/>
      <c r="AD391" s="379"/>
      <c r="AE391" s="379"/>
      <c r="AF391" s="361"/>
    </row>
    <row r="392" spans="1:32">
      <c r="A392" s="375"/>
      <c r="B392" s="377"/>
      <c r="C392" s="359" t="s">
        <v>9</v>
      </c>
      <c r="D392" s="360"/>
      <c r="E392" s="359" t="s">
        <v>10</v>
      </c>
      <c r="F392" s="360"/>
      <c r="G392" s="359" t="s">
        <v>11</v>
      </c>
      <c r="H392" s="360"/>
      <c r="I392" s="359" t="s">
        <v>12</v>
      </c>
      <c r="J392" s="360"/>
      <c r="K392" s="359" t="s">
        <v>13</v>
      </c>
      <c r="L392" s="360"/>
      <c r="M392" s="359" t="s">
        <v>14</v>
      </c>
      <c r="N392" s="360"/>
      <c r="O392" s="359" t="s">
        <v>15</v>
      </c>
      <c r="P392" s="360"/>
      <c r="Q392" s="359" t="s">
        <v>16</v>
      </c>
      <c r="R392" s="360"/>
      <c r="S392" s="359" t="s">
        <v>17</v>
      </c>
      <c r="T392" s="360"/>
      <c r="U392" s="359" t="s">
        <v>18</v>
      </c>
      <c r="V392" s="360"/>
      <c r="W392" s="359" t="s">
        <v>19</v>
      </c>
      <c r="X392" s="360"/>
      <c r="Y392" s="359" t="s">
        <v>20</v>
      </c>
      <c r="Z392" s="360"/>
      <c r="AA392" s="359" t="s">
        <v>21</v>
      </c>
      <c r="AB392" s="360"/>
      <c r="AC392" s="359" t="s">
        <v>22</v>
      </c>
      <c r="AD392" s="360"/>
      <c r="AE392" s="359" t="s">
        <v>23</v>
      </c>
      <c r="AF392" s="361"/>
    </row>
    <row r="393" spans="1:32">
      <c r="A393" s="386"/>
      <c r="B393" s="378"/>
      <c r="C393" s="3" t="s">
        <v>24</v>
      </c>
      <c r="D393" s="3" t="s">
        <v>25</v>
      </c>
      <c r="E393" s="3" t="s">
        <v>24</v>
      </c>
      <c r="F393" s="3" t="s">
        <v>25</v>
      </c>
      <c r="G393" s="3" t="s">
        <v>24</v>
      </c>
      <c r="H393" s="3" t="s">
        <v>25</v>
      </c>
      <c r="I393" s="3" t="s">
        <v>24</v>
      </c>
      <c r="J393" s="3" t="s">
        <v>25</v>
      </c>
      <c r="K393" s="3" t="s">
        <v>24</v>
      </c>
      <c r="L393" s="3" t="s">
        <v>25</v>
      </c>
      <c r="M393" s="3" t="s">
        <v>24</v>
      </c>
      <c r="N393" s="3" t="s">
        <v>25</v>
      </c>
      <c r="O393" s="3" t="s">
        <v>24</v>
      </c>
      <c r="P393" s="3" t="s">
        <v>25</v>
      </c>
      <c r="Q393" s="3" t="s">
        <v>24</v>
      </c>
      <c r="R393" s="3" t="s">
        <v>25</v>
      </c>
      <c r="S393" s="3" t="s">
        <v>24</v>
      </c>
      <c r="T393" s="3" t="s">
        <v>25</v>
      </c>
      <c r="U393" s="3" t="s">
        <v>24</v>
      </c>
      <c r="V393" s="3" t="s">
        <v>25</v>
      </c>
      <c r="W393" s="3" t="s">
        <v>24</v>
      </c>
      <c r="X393" s="3" t="s">
        <v>25</v>
      </c>
      <c r="Y393" s="3" t="s">
        <v>24</v>
      </c>
      <c r="Z393" s="3" t="s">
        <v>25</v>
      </c>
      <c r="AA393" s="3" t="s">
        <v>24</v>
      </c>
      <c r="AB393" s="3" t="s">
        <v>25</v>
      </c>
      <c r="AC393" s="3" t="s">
        <v>24</v>
      </c>
      <c r="AD393" s="3" t="s">
        <v>25</v>
      </c>
      <c r="AE393" s="3" t="s">
        <v>24</v>
      </c>
      <c r="AF393" s="18" t="s">
        <v>25</v>
      </c>
    </row>
    <row r="394" spans="1:32">
      <c r="A394" s="180">
        <v>1</v>
      </c>
      <c r="B394" s="186" t="s">
        <v>120</v>
      </c>
      <c r="C394" s="89" t="s">
        <v>85</v>
      </c>
      <c r="D394" s="89" t="s">
        <v>95</v>
      </c>
      <c r="E394" s="89" t="s">
        <v>85</v>
      </c>
      <c r="F394" s="89" t="s">
        <v>95</v>
      </c>
      <c r="G394" s="89" t="s">
        <v>85</v>
      </c>
      <c r="H394" s="89" t="s">
        <v>95</v>
      </c>
      <c r="I394" s="89" t="s">
        <v>85</v>
      </c>
      <c r="J394" s="89" t="s">
        <v>95</v>
      </c>
      <c r="K394" s="89" t="s">
        <v>85</v>
      </c>
      <c r="L394" s="89" t="s">
        <v>95</v>
      </c>
      <c r="M394" s="89" t="s">
        <v>85</v>
      </c>
      <c r="N394" s="89" t="s">
        <v>95</v>
      </c>
      <c r="O394" s="89" t="s">
        <v>85</v>
      </c>
      <c r="P394" s="89" t="s">
        <v>95</v>
      </c>
      <c r="Q394" s="89" t="s">
        <v>85</v>
      </c>
      <c r="R394" s="89" t="s">
        <v>95</v>
      </c>
      <c r="S394" s="89" t="s">
        <v>85</v>
      </c>
      <c r="T394" s="89" t="s">
        <v>95</v>
      </c>
      <c r="U394" s="89" t="s">
        <v>85</v>
      </c>
      <c r="V394" s="89" t="s">
        <v>95</v>
      </c>
      <c r="W394" s="89" t="s">
        <v>85</v>
      </c>
      <c r="X394" s="89" t="s">
        <v>95</v>
      </c>
      <c r="Y394" s="89" t="s">
        <v>85</v>
      </c>
      <c r="Z394" s="89" t="s">
        <v>95</v>
      </c>
      <c r="AA394" s="89" t="s">
        <v>85</v>
      </c>
      <c r="AB394" s="89" t="s">
        <v>95</v>
      </c>
      <c r="AC394" s="89" t="s">
        <v>85</v>
      </c>
      <c r="AD394" s="89" t="s">
        <v>95</v>
      </c>
      <c r="AE394" s="89" t="s">
        <v>85</v>
      </c>
      <c r="AF394" s="89" t="s">
        <v>95</v>
      </c>
    </row>
    <row r="395" spans="1:32">
      <c r="B395" s="21"/>
      <c r="AF395" s="35"/>
    </row>
    <row r="396" spans="1:32">
      <c r="A396" s="374" t="s">
        <v>7</v>
      </c>
      <c r="B396" s="376" t="s">
        <v>6</v>
      </c>
      <c r="C396" s="359" t="s">
        <v>8</v>
      </c>
      <c r="D396" s="379"/>
      <c r="E396" s="379"/>
      <c r="F396" s="379"/>
      <c r="G396" s="379"/>
      <c r="H396" s="379"/>
      <c r="I396" s="379"/>
      <c r="J396" s="379"/>
      <c r="K396" s="379"/>
      <c r="L396" s="379"/>
      <c r="M396" s="379"/>
      <c r="N396" s="379"/>
      <c r="O396" s="379"/>
      <c r="P396" s="379"/>
      <c r="Q396" s="379"/>
      <c r="R396" s="379"/>
      <c r="S396" s="379"/>
      <c r="T396" s="379"/>
      <c r="U396" s="379"/>
      <c r="V396" s="379"/>
      <c r="W396" s="379"/>
      <c r="X396" s="379"/>
      <c r="Y396" s="379"/>
      <c r="Z396" s="379"/>
      <c r="AA396" s="379"/>
      <c r="AB396" s="379"/>
      <c r="AC396" s="379"/>
      <c r="AD396" s="379"/>
      <c r="AE396" s="379"/>
      <c r="AF396" s="361"/>
    </row>
    <row r="397" spans="1:32">
      <c r="A397" s="375"/>
      <c r="B397" s="377"/>
      <c r="C397" s="359" t="s">
        <v>27</v>
      </c>
      <c r="D397" s="360"/>
      <c r="E397" s="359" t="s">
        <v>28</v>
      </c>
      <c r="F397" s="360"/>
      <c r="G397" s="359" t="s">
        <v>29</v>
      </c>
      <c r="H397" s="360"/>
      <c r="I397" s="359" t="s">
        <v>30</v>
      </c>
      <c r="J397" s="360"/>
      <c r="K397" s="359" t="s">
        <v>31</v>
      </c>
      <c r="L397" s="360"/>
      <c r="M397" s="359" t="s">
        <v>32</v>
      </c>
      <c r="N397" s="360"/>
      <c r="O397" s="359" t="s">
        <v>33</v>
      </c>
      <c r="P397" s="360"/>
      <c r="Q397" s="359" t="s">
        <v>34</v>
      </c>
      <c r="R397" s="360"/>
      <c r="S397" s="359" t="s">
        <v>35</v>
      </c>
      <c r="T397" s="360"/>
      <c r="U397" s="359" t="s">
        <v>36</v>
      </c>
      <c r="V397" s="360"/>
      <c r="W397" s="359" t="s">
        <v>37</v>
      </c>
      <c r="X397" s="360"/>
      <c r="Y397" s="359" t="s">
        <v>38</v>
      </c>
      <c r="Z397" s="360"/>
      <c r="AA397" s="359" t="s">
        <v>39</v>
      </c>
      <c r="AB397" s="360"/>
      <c r="AC397" s="359" t="s">
        <v>40</v>
      </c>
      <c r="AD397" s="360"/>
      <c r="AE397" s="359" t="s">
        <v>41</v>
      </c>
      <c r="AF397" s="361"/>
    </row>
    <row r="398" spans="1:32">
      <c r="A398" s="386"/>
      <c r="B398" s="378"/>
      <c r="C398" s="3" t="s">
        <v>24</v>
      </c>
      <c r="D398" s="3" t="s">
        <v>25</v>
      </c>
      <c r="E398" s="3" t="s">
        <v>24</v>
      </c>
      <c r="F398" s="3" t="s">
        <v>25</v>
      </c>
      <c r="G398" s="3" t="s">
        <v>24</v>
      </c>
      <c r="H398" s="3" t="s">
        <v>25</v>
      </c>
      <c r="I398" s="3" t="s">
        <v>24</v>
      </c>
      <c r="J398" s="3" t="s">
        <v>25</v>
      </c>
      <c r="K398" s="3" t="s">
        <v>24</v>
      </c>
      <c r="L398" s="3" t="s">
        <v>25</v>
      </c>
      <c r="M398" s="3" t="s">
        <v>24</v>
      </c>
      <c r="N398" s="3" t="s">
        <v>25</v>
      </c>
      <c r="O398" s="3" t="s">
        <v>24</v>
      </c>
      <c r="P398" s="3" t="s">
        <v>25</v>
      </c>
      <c r="Q398" s="3" t="s">
        <v>24</v>
      </c>
      <c r="R398" s="3" t="s">
        <v>25</v>
      </c>
      <c r="S398" s="3" t="s">
        <v>24</v>
      </c>
      <c r="T398" s="3" t="s">
        <v>25</v>
      </c>
      <c r="U398" s="3" t="s">
        <v>24</v>
      </c>
      <c r="V398" s="3" t="s">
        <v>25</v>
      </c>
      <c r="W398" s="3" t="s">
        <v>24</v>
      </c>
      <c r="X398" s="3" t="s">
        <v>25</v>
      </c>
      <c r="Y398" s="3" t="s">
        <v>24</v>
      </c>
      <c r="Z398" s="3" t="s">
        <v>25</v>
      </c>
      <c r="AA398" s="3" t="s">
        <v>24</v>
      </c>
      <c r="AB398" s="3" t="s">
        <v>25</v>
      </c>
      <c r="AC398" s="3" t="s">
        <v>24</v>
      </c>
      <c r="AD398" s="3" t="s">
        <v>25</v>
      </c>
      <c r="AE398" s="3" t="s">
        <v>24</v>
      </c>
      <c r="AF398" s="18" t="s">
        <v>25</v>
      </c>
    </row>
    <row r="399" spans="1:32">
      <c r="A399" s="180">
        <v>1</v>
      </c>
      <c r="B399" s="186" t="s">
        <v>120</v>
      </c>
      <c r="C399" s="89" t="s">
        <v>85</v>
      </c>
      <c r="D399" s="89" t="s">
        <v>95</v>
      </c>
      <c r="E399" s="89" t="s">
        <v>85</v>
      </c>
      <c r="F399" s="89" t="s">
        <v>95</v>
      </c>
      <c r="G399" s="89" t="s">
        <v>85</v>
      </c>
      <c r="H399" s="89" t="s">
        <v>95</v>
      </c>
      <c r="I399" s="89" t="s">
        <v>85</v>
      </c>
      <c r="J399" s="89" t="s">
        <v>95</v>
      </c>
      <c r="K399" s="89" t="s">
        <v>85</v>
      </c>
      <c r="L399" s="89" t="s">
        <v>95</v>
      </c>
      <c r="M399" s="89" t="s">
        <v>85</v>
      </c>
      <c r="N399" s="89" t="s">
        <v>95</v>
      </c>
      <c r="O399" s="89" t="s">
        <v>85</v>
      </c>
      <c r="P399" s="89" t="s">
        <v>95</v>
      </c>
      <c r="Q399" s="89" t="s">
        <v>85</v>
      </c>
      <c r="R399" s="89" t="s">
        <v>95</v>
      </c>
      <c r="S399" s="89" t="s">
        <v>85</v>
      </c>
      <c r="T399" s="89" t="s">
        <v>95</v>
      </c>
      <c r="U399" s="89" t="s">
        <v>85</v>
      </c>
      <c r="V399" s="89" t="s">
        <v>95</v>
      </c>
      <c r="W399" s="89" t="s">
        <v>85</v>
      </c>
      <c r="X399" s="89" t="s">
        <v>95</v>
      </c>
      <c r="Y399" s="89" t="s">
        <v>85</v>
      </c>
      <c r="Z399" s="89" t="s">
        <v>95</v>
      </c>
      <c r="AA399" s="89" t="s">
        <v>85</v>
      </c>
      <c r="AB399" s="89" t="s">
        <v>95</v>
      </c>
      <c r="AC399" s="89" t="s">
        <v>85</v>
      </c>
      <c r="AD399" s="89" t="s">
        <v>95</v>
      </c>
      <c r="AE399" s="89" t="s">
        <v>85</v>
      </c>
      <c r="AF399" s="89" t="s">
        <v>95</v>
      </c>
    </row>
    <row r="401" spans="1:32" ht="15.75">
      <c r="B401" s="1" t="s">
        <v>0</v>
      </c>
      <c r="E401" s="13" t="s">
        <v>407</v>
      </c>
    </row>
    <row r="402" spans="1:32" ht="15.75">
      <c r="B402" s="1" t="s">
        <v>1</v>
      </c>
      <c r="E402" s="20" t="s">
        <v>109</v>
      </c>
    </row>
    <row r="403" spans="1:32" ht="15.75">
      <c r="B403" s="1" t="s">
        <v>2</v>
      </c>
      <c r="E403" s="2" t="s">
        <v>406</v>
      </c>
    </row>
    <row r="404" spans="1:32" ht="15.75">
      <c r="B404" s="1" t="s">
        <v>3</v>
      </c>
      <c r="E404" s="56" t="s">
        <v>690</v>
      </c>
    </row>
    <row r="405" spans="1:32" ht="15.75">
      <c r="B405" s="1" t="s">
        <v>4</v>
      </c>
      <c r="D405" s="56"/>
      <c r="E405" s="56" t="s">
        <v>427</v>
      </c>
      <c r="G405" s="56"/>
      <c r="I405" s="56"/>
      <c r="K405" s="56"/>
      <c r="M405" s="56"/>
      <c r="O405" s="56"/>
      <c r="Q405" s="56"/>
      <c r="S405" s="56"/>
      <c r="U405" s="56"/>
      <c r="W405" s="56"/>
      <c r="Y405" s="56"/>
      <c r="AA405" s="56"/>
      <c r="AC405" s="56"/>
      <c r="AE405" s="56"/>
    </row>
    <row r="406" spans="1:32" ht="15.75">
      <c r="B406" s="1" t="s">
        <v>5</v>
      </c>
      <c r="E406" s="2">
        <v>140</v>
      </c>
    </row>
    <row r="407" spans="1:32" ht="15.75">
      <c r="B407" s="1" t="s">
        <v>475</v>
      </c>
      <c r="E407" s="125">
        <v>150</v>
      </c>
    </row>
    <row r="408" spans="1:32" ht="15.75">
      <c r="B408" s="1" t="s">
        <v>47</v>
      </c>
      <c r="E408" s="125">
        <v>30</v>
      </c>
    </row>
    <row r="409" spans="1:32" ht="15.75">
      <c r="B409" s="1" t="s">
        <v>424</v>
      </c>
      <c r="E409" s="147">
        <v>60</v>
      </c>
    </row>
    <row r="410" spans="1:32" ht="15.75">
      <c r="B410" s="1" t="s">
        <v>48</v>
      </c>
      <c r="E410" s="432" t="s">
        <v>599</v>
      </c>
      <c r="F410" s="433"/>
    </row>
    <row r="411" spans="1:32" ht="15.75">
      <c r="B411" s="24"/>
      <c r="AF411" s="21"/>
    </row>
    <row r="412" spans="1:32">
      <c r="A412" s="374" t="s">
        <v>7</v>
      </c>
      <c r="B412" s="376" t="s">
        <v>6</v>
      </c>
      <c r="C412" s="359" t="s">
        <v>8</v>
      </c>
      <c r="D412" s="379"/>
      <c r="E412" s="379"/>
      <c r="F412" s="379"/>
      <c r="G412" s="379"/>
      <c r="H412" s="379"/>
      <c r="I412" s="379"/>
      <c r="J412" s="379"/>
      <c r="K412" s="379"/>
      <c r="L412" s="379"/>
      <c r="M412" s="379"/>
      <c r="N412" s="379"/>
      <c r="O412" s="379"/>
      <c r="P412" s="379"/>
      <c r="Q412" s="379"/>
      <c r="R412" s="379"/>
      <c r="S412" s="379"/>
      <c r="T412" s="379"/>
      <c r="U412" s="379"/>
      <c r="V412" s="379"/>
      <c r="W412" s="379"/>
      <c r="X412" s="379"/>
      <c r="Y412" s="379"/>
      <c r="Z412" s="379"/>
      <c r="AA412" s="379"/>
      <c r="AB412" s="379"/>
      <c r="AC412" s="379"/>
      <c r="AD412" s="379"/>
      <c r="AE412" s="379"/>
      <c r="AF412" s="361"/>
    </row>
    <row r="413" spans="1:32">
      <c r="A413" s="375"/>
      <c r="B413" s="377"/>
      <c r="C413" s="359" t="s">
        <v>9</v>
      </c>
      <c r="D413" s="360"/>
      <c r="E413" s="359" t="s">
        <v>10</v>
      </c>
      <c r="F413" s="360"/>
      <c r="G413" s="359" t="s">
        <v>11</v>
      </c>
      <c r="H413" s="360"/>
      <c r="I413" s="359" t="s">
        <v>12</v>
      </c>
      <c r="J413" s="360"/>
      <c r="K413" s="359" t="s">
        <v>13</v>
      </c>
      <c r="L413" s="360"/>
      <c r="M413" s="359" t="s">
        <v>14</v>
      </c>
      <c r="N413" s="360"/>
      <c r="O413" s="359" t="s">
        <v>15</v>
      </c>
      <c r="P413" s="360"/>
      <c r="Q413" s="359" t="s">
        <v>16</v>
      </c>
      <c r="R413" s="360"/>
      <c r="S413" s="359" t="s">
        <v>17</v>
      </c>
      <c r="T413" s="360"/>
      <c r="U413" s="359" t="s">
        <v>18</v>
      </c>
      <c r="V413" s="360"/>
      <c r="W413" s="359" t="s">
        <v>19</v>
      </c>
      <c r="X413" s="360"/>
      <c r="Y413" s="359" t="s">
        <v>20</v>
      </c>
      <c r="Z413" s="360"/>
      <c r="AA413" s="359" t="s">
        <v>21</v>
      </c>
      <c r="AB413" s="360"/>
      <c r="AC413" s="359" t="s">
        <v>22</v>
      </c>
      <c r="AD413" s="360"/>
      <c r="AE413" s="359" t="s">
        <v>23</v>
      </c>
      <c r="AF413" s="361"/>
    </row>
    <row r="414" spans="1:32">
      <c r="A414" s="386"/>
      <c r="B414" s="378"/>
      <c r="C414" s="3" t="s">
        <v>24</v>
      </c>
      <c r="D414" s="3" t="s">
        <v>25</v>
      </c>
      <c r="E414" s="3" t="s">
        <v>24</v>
      </c>
      <c r="F414" s="3" t="s">
        <v>25</v>
      </c>
      <c r="G414" s="3" t="s">
        <v>24</v>
      </c>
      <c r="H414" s="3" t="s">
        <v>25</v>
      </c>
      <c r="I414" s="3" t="s">
        <v>24</v>
      </c>
      <c r="J414" s="3" t="s">
        <v>25</v>
      </c>
      <c r="K414" s="3" t="s">
        <v>24</v>
      </c>
      <c r="L414" s="3" t="s">
        <v>25</v>
      </c>
      <c r="M414" s="3" t="s">
        <v>24</v>
      </c>
      <c r="N414" s="3" t="s">
        <v>25</v>
      </c>
      <c r="O414" s="3" t="s">
        <v>24</v>
      </c>
      <c r="P414" s="3" t="s">
        <v>25</v>
      </c>
      <c r="Q414" s="3" t="s">
        <v>24</v>
      </c>
      <c r="R414" s="3" t="s">
        <v>25</v>
      </c>
      <c r="S414" s="3" t="s">
        <v>24</v>
      </c>
      <c r="T414" s="3" t="s">
        <v>25</v>
      </c>
      <c r="U414" s="3" t="s">
        <v>24</v>
      </c>
      <c r="V414" s="3" t="s">
        <v>25</v>
      </c>
      <c r="W414" s="3" t="s">
        <v>24</v>
      </c>
      <c r="X414" s="3" t="s">
        <v>25</v>
      </c>
      <c r="Y414" s="3" t="s">
        <v>24</v>
      </c>
      <c r="Z414" s="3" t="s">
        <v>25</v>
      </c>
      <c r="AA414" s="3" t="s">
        <v>24</v>
      </c>
      <c r="AB414" s="3" t="s">
        <v>25</v>
      </c>
      <c r="AC414" s="3" t="s">
        <v>24</v>
      </c>
      <c r="AD414" s="3" t="s">
        <v>25</v>
      </c>
      <c r="AE414" s="3" t="s">
        <v>24</v>
      </c>
      <c r="AF414" s="18" t="s">
        <v>25</v>
      </c>
    </row>
    <row r="415" spans="1:32">
      <c r="A415" s="187">
        <v>1</v>
      </c>
      <c r="B415" s="188" t="s">
        <v>120</v>
      </c>
      <c r="C415" s="189" t="s">
        <v>95</v>
      </c>
      <c r="D415" s="189" t="s">
        <v>46</v>
      </c>
      <c r="E415" s="189" t="s">
        <v>95</v>
      </c>
      <c r="F415" s="189" t="s">
        <v>46</v>
      </c>
      <c r="G415" s="189" t="s">
        <v>95</v>
      </c>
      <c r="H415" s="189" t="s">
        <v>46</v>
      </c>
      <c r="I415" s="189" t="s">
        <v>95</v>
      </c>
      <c r="J415" s="189" t="s">
        <v>46</v>
      </c>
      <c r="K415" s="189" t="s">
        <v>95</v>
      </c>
      <c r="L415" s="189" t="s">
        <v>46</v>
      </c>
      <c r="M415" s="189" t="s">
        <v>95</v>
      </c>
      <c r="N415" s="189" t="s">
        <v>46</v>
      </c>
      <c r="O415" s="189" t="s">
        <v>95</v>
      </c>
      <c r="P415" s="189" t="s">
        <v>46</v>
      </c>
      <c r="Q415" s="189" t="s">
        <v>95</v>
      </c>
      <c r="R415" s="189" t="s">
        <v>46</v>
      </c>
      <c r="S415" s="189" t="s">
        <v>95</v>
      </c>
      <c r="T415" s="189" t="s">
        <v>46</v>
      </c>
      <c r="U415" s="189" t="s">
        <v>95</v>
      </c>
      <c r="V415" s="189" t="s">
        <v>46</v>
      </c>
      <c r="W415" s="189" t="s">
        <v>95</v>
      </c>
      <c r="X415" s="189" t="s">
        <v>46</v>
      </c>
      <c r="Y415" s="189" t="s">
        <v>95</v>
      </c>
      <c r="Z415" s="189" t="s">
        <v>46</v>
      </c>
      <c r="AA415" s="189" t="s">
        <v>95</v>
      </c>
      <c r="AB415" s="189" t="s">
        <v>46</v>
      </c>
      <c r="AC415" s="189" t="s">
        <v>95</v>
      </c>
      <c r="AD415" s="189" t="s">
        <v>46</v>
      </c>
      <c r="AE415" s="189" t="s">
        <v>95</v>
      </c>
      <c r="AF415" s="189" t="s">
        <v>46</v>
      </c>
    </row>
    <row r="416" spans="1:32">
      <c r="B416" s="21"/>
      <c r="AF416" s="35"/>
    </row>
    <row r="417" spans="1:32">
      <c r="A417" s="374" t="s">
        <v>7</v>
      </c>
      <c r="B417" s="376" t="s">
        <v>6</v>
      </c>
      <c r="C417" s="359" t="s">
        <v>8</v>
      </c>
      <c r="D417" s="379"/>
      <c r="E417" s="379"/>
      <c r="F417" s="379"/>
      <c r="G417" s="379"/>
      <c r="H417" s="379"/>
      <c r="I417" s="379"/>
      <c r="J417" s="379"/>
      <c r="K417" s="379"/>
      <c r="L417" s="379"/>
      <c r="M417" s="379"/>
      <c r="N417" s="379"/>
      <c r="O417" s="379"/>
      <c r="P417" s="379"/>
      <c r="Q417" s="379"/>
      <c r="R417" s="379"/>
      <c r="S417" s="379"/>
      <c r="T417" s="379"/>
      <c r="U417" s="379"/>
      <c r="V417" s="379"/>
      <c r="W417" s="379"/>
      <c r="X417" s="379"/>
      <c r="Y417" s="379"/>
      <c r="Z417" s="379"/>
      <c r="AA417" s="379"/>
      <c r="AB417" s="379"/>
      <c r="AC417" s="379"/>
      <c r="AD417" s="379"/>
      <c r="AE417" s="379"/>
      <c r="AF417" s="361"/>
    </row>
    <row r="418" spans="1:32">
      <c r="A418" s="375"/>
      <c r="B418" s="377"/>
      <c r="C418" s="359" t="s">
        <v>27</v>
      </c>
      <c r="D418" s="360"/>
      <c r="E418" s="359" t="s">
        <v>28</v>
      </c>
      <c r="F418" s="360"/>
      <c r="G418" s="359" t="s">
        <v>29</v>
      </c>
      <c r="H418" s="360"/>
      <c r="I418" s="359" t="s">
        <v>30</v>
      </c>
      <c r="J418" s="360"/>
      <c r="K418" s="359" t="s">
        <v>31</v>
      </c>
      <c r="L418" s="360"/>
      <c r="M418" s="359" t="s">
        <v>32</v>
      </c>
      <c r="N418" s="360"/>
      <c r="O418" s="359" t="s">
        <v>33</v>
      </c>
      <c r="P418" s="360"/>
      <c r="Q418" s="359" t="s">
        <v>34</v>
      </c>
      <c r="R418" s="360"/>
      <c r="S418" s="359" t="s">
        <v>35</v>
      </c>
      <c r="T418" s="360"/>
      <c r="U418" s="359" t="s">
        <v>36</v>
      </c>
      <c r="V418" s="360"/>
      <c r="W418" s="359" t="s">
        <v>37</v>
      </c>
      <c r="X418" s="360"/>
      <c r="Y418" s="359" t="s">
        <v>38</v>
      </c>
      <c r="Z418" s="360"/>
      <c r="AA418" s="359" t="s">
        <v>39</v>
      </c>
      <c r="AB418" s="360"/>
      <c r="AC418" s="359" t="s">
        <v>40</v>
      </c>
      <c r="AD418" s="360"/>
      <c r="AE418" s="359" t="s">
        <v>41</v>
      </c>
      <c r="AF418" s="361"/>
    </row>
    <row r="419" spans="1:32">
      <c r="A419" s="386"/>
      <c r="B419" s="378"/>
      <c r="C419" s="3" t="s">
        <v>24</v>
      </c>
      <c r="D419" s="3" t="s">
        <v>25</v>
      </c>
      <c r="E419" s="3" t="s">
        <v>24</v>
      </c>
      <c r="F419" s="3" t="s">
        <v>25</v>
      </c>
      <c r="G419" s="3" t="s">
        <v>24</v>
      </c>
      <c r="H419" s="3" t="s">
        <v>25</v>
      </c>
      <c r="I419" s="3" t="s">
        <v>24</v>
      </c>
      <c r="J419" s="3" t="s">
        <v>25</v>
      </c>
      <c r="K419" s="3" t="s">
        <v>24</v>
      </c>
      <c r="L419" s="3" t="s">
        <v>25</v>
      </c>
      <c r="M419" s="3" t="s">
        <v>24</v>
      </c>
      <c r="N419" s="3" t="s">
        <v>25</v>
      </c>
      <c r="O419" s="3" t="s">
        <v>24</v>
      </c>
      <c r="P419" s="3" t="s">
        <v>25</v>
      </c>
      <c r="Q419" s="3" t="s">
        <v>24</v>
      </c>
      <c r="R419" s="3" t="s">
        <v>25</v>
      </c>
      <c r="S419" s="3" t="s">
        <v>24</v>
      </c>
      <c r="T419" s="3" t="s">
        <v>25</v>
      </c>
      <c r="U419" s="3" t="s">
        <v>24</v>
      </c>
      <c r="V419" s="3" t="s">
        <v>25</v>
      </c>
      <c r="W419" s="3" t="s">
        <v>24</v>
      </c>
      <c r="X419" s="3" t="s">
        <v>25</v>
      </c>
      <c r="Y419" s="3" t="s">
        <v>24</v>
      </c>
      <c r="Z419" s="3" t="s">
        <v>25</v>
      </c>
      <c r="AA419" s="3" t="s">
        <v>24</v>
      </c>
      <c r="AB419" s="3" t="s">
        <v>25</v>
      </c>
      <c r="AC419" s="3" t="s">
        <v>24</v>
      </c>
      <c r="AD419" s="3" t="s">
        <v>25</v>
      </c>
      <c r="AE419" s="3" t="s">
        <v>24</v>
      </c>
      <c r="AF419" s="18" t="s">
        <v>25</v>
      </c>
    </row>
    <row r="420" spans="1:32">
      <c r="A420" s="187">
        <v>1</v>
      </c>
      <c r="B420" s="188" t="s">
        <v>120</v>
      </c>
      <c r="C420" s="189" t="s">
        <v>95</v>
      </c>
      <c r="D420" s="189" t="s">
        <v>46</v>
      </c>
      <c r="E420" s="189" t="s">
        <v>95</v>
      </c>
      <c r="F420" s="189" t="s">
        <v>46</v>
      </c>
      <c r="G420" s="189" t="s">
        <v>95</v>
      </c>
      <c r="H420" s="189" t="s">
        <v>46</v>
      </c>
      <c r="I420" s="189" t="s">
        <v>95</v>
      </c>
      <c r="J420" s="189" t="s">
        <v>46</v>
      </c>
      <c r="K420" s="189" t="s">
        <v>95</v>
      </c>
      <c r="L420" s="189" t="s">
        <v>46</v>
      </c>
      <c r="M420" s="189" t="s">
        <v>95</v>
      </c>
      <c r="N420" s="189" t="s">
        <v>46</v>
      </c>
      <c r="O420" s="189" t="s">
        <v>95</v>
      </c>
      <c r="P420" s="189" t="s">
        <v>46</v>
      </c>
      <c r="Q420" s="189" t="s">
        <v>95</v>
      </c>
      <c r="R420" s="189" t="s">
        <v>46</v>
      </c>
      <c r="S420" s="189" t="s">
        <v>95</v>
      </c>
      <c r="T420" s="189" t="s">
        <v>46</v>
      </c>
      <c r="U420" s="189" t="s">
        <v>95</v>
      </c>
      <c r="V420" s="189" t="s">
        <v>46</v>
      </c>
      <c r="W420" s="189" t="s">
        <v>95</v>
      </c>
      <c r="X420" s="189" t="s">
        <v>46</v>
      </c>
      <c r="Y420" s="189" t="s">
        <v>95</v>
      </c>
      <c r="Z420" s="189" t="s">
        <v>46</v>
      </c>
      <c r="AA420" s="189" t="s">
        <v>95</v>
      </c>
      <c r="AB420" s="189" t="s">
        <v>46</v>
      </c>
      <c r="AC420" s="189" t="s">
        <v>95</v>
      </c>
      <c r="AD420" s="189" t="s">
        <v>46</v>
      </c>
      <c r="AE420" s="189" t="s">
        <v>95</v>
      </c>
      <c r="AF420" s="189" t="s">
        <v>46</v>
      </c>
    </row>
    <row r="422" spans="1:32" ht="15.75">
      <c r="B422" s="1" t="s">
        <v>0</v>
      </c>
      <c r="E422" s="13" t="s">
        <v>433</v>
      </c>
    </row>
    <row r="423" spans="1:32" ht="15.75">
      <c r="B423" s="1" t="s">
        <v>1</v>
      </c>
      <c r="E423" s="20" t="s">
        <v>109</v>
      </c>
    </row>
    <row r="424" spans="1:32" ht="15.75">
      <c r="B424" s="1" t="s">
        <v>2</v>
      </c>
      <c r="E424" s="2" t="s">
        <v>57</v>
      </c>
    </row>
    <row r="425" spans="1:32" ht="15.75">
      <c r="B425" s="1" t="s">
        <v>3</v>
      </c>
      <c r="E425" s="56" t="s">
        <v>691</v>
      </c>
    </row>
    <row r="426" spans="1:32" ht="16.5">
      <c r="B426" s="1" t="s">
        <v>4</v>
      </c>
      <c r="E426" s="25" t="s">
        <v>431</v>
      </c>
    </row>
    <row r="427" spans="1:32" ht="15.75">
      <c r="B427" s="1" t="s">
        <v>5</v>
      </c>
      <c r="E427" s="2">
        <v>175</v>
      </c>
    </row>
    <row r="428" spans="1:32" ht="15.75">
      <c r="B428" s="1" t="s">
        <v>475</v>
      </c>
      <c r="E428" s="125">
        <v>150</v>
      </c>
    </row>
    <row r="429" spans="1:32" ht="15.75">
      <c r="B429" s="1" t="s">
        <v>47</v>
      </c>
      <c r="E429" s="13">
        <v>60</v>
      </c>
    </row>
    <row r="430" spans="1:32" ht="15.75">
      <c r="B430" s="1" t="s">
        <v>424</v>
      </c>
      <c r="E430" s="147">
        <v>60</v>
      </c>
    </row>
    <row r="431" spans="1:32" ht="15.75">
      <c r="B431" s="1" t="s">
        <v>48</v>
      </c>
      <c r="E431" s="432" t="s">
        <v>599</v>
      </c>
      <c r="F431" s="433"/>
    </row>
    <row r="432" spans="1:32" ht="15.75">
      <c r="B432" s="24"/>
      <c r="AF432" s="21"/>
    </row>
    <row r="433" spans="1:32">
      <c r="A433" s="441" t="s">
        <v>7</v>
      </c>
      <c r="B433" s="444" t="s">
        <v>6</v>
      </c>
      <c r="C433" s="374" t="s">
        <v>8</v>
      </c>
      <c r="D433" s="436"/>
      <c r="E433" s="436"/>
      <c r="F433" s="436"/>
      <c r="G433" s="436"/>
      <c r="H433" s="436"/>
      <c r="I433" s="436"/>
      <c r="J433" s="436"/>
      <c r="K433" s="436"/>
      <c r="L433" s="436"/>
      <c r="M433" s="436"/>
      <c r="N433" s="436"/>
      <c r="O433" s="436"/>
      <c r="P433" s="436"/>
      <c r="Q433" s="436"/>
      <c r="R433" s="436"/>
      <c r="S433" s="436"/>
      <c r="T433" s="436"/>
      <c r="U433" s="436"/>
      <c r="V433" s="436"/>
      <c r="W433" s="436"/>
      <c r="X433" s="436"/>
      <c r="Y433" s="436"/>
      <c r="Z433" s="436"/>
      <c r="AA433" s="436"/>
      <c r="AB433" s="436"/>
      <c r="AC433" s="436"/>
      <c r="AD433" s="436"/>
      <c r="AE433" s="436"/>
      <c r="AF433" s="434"/>
    </row>
    <row r="434" spans="1:32">
      <c r="A434" s="442"/>
      <c r="B434" s="445"/>
      <c r="C434" s="374" t="s">
        <v>9</v>
      </c>
      <c r="D434" s="435"/>
      <c r="E434" s="374" t="s">
        <v>10</v>
      </c>
      <c r="F434" s="435"/>
      <c r="G434" s="374" t="s">
        <v>11</v>
      </c>
      <c r="H434" s="435"/>
      <c r="I434" s="374" t="s">
        <v>12</v>
      </c>
      <c r="J434" s="435"/>
      <c r="K434" s="374" t="s">
        <v>13</v>
      </c>
      <c r="L434" s="435"/>
      <c r="M434" s="374" t="s">
        <v>14</v>
      </c>
      <c r="N434" s="435"/>
      <c r="O434" s="374" t="s">
        <v>15</v>
      </c>
      <c r="P434" s="435"/>
      <c r="Q434" s="374" t="s">
        <v>16</v>
      </c>
      <c r="R434" s="435"/>
      <c r="S434" s="374" t="s">
        <v>17</v>
      </c>
      <c r="T434" s="435"/>
      <c r="U434" s="374" t="s">
        <v>18</v>
      </c>
      <c r="V434" s="435"/>
      <c r="W434" s="374" t="s">
        <v>19</v>
      </c>
      <c r="X434" s="435"/>
      <c r="Y434" s="374" t="s">
        <v>20</v>
      </c>
      <c r="Z434" s="435"/>
      <c r="AA434" s="374" t="s">
        <v>21</v>
      </c>
      <c r="AB434" s="435"/>
      <c r="AC434" s="374" t="s">
        <v>22</v>
      </c>
      <c r="AD434" s="435"/>
      <c r="AE434" s="374" t="s">
        <v>23</v>
      </c>
      <c r="AF434" s="434"/>
    </row>
    <row r="435" spans="1:32">
      <c r="A435" s="443"/>
      <c r="B435" s="446"/>
      <c r="C435" s="3" t="s">
        <v>24</v>
      </c>
      <c r="D435" s="3" t="s">
        <v>25</v>
      </c>
      <c r="E435" s="3" t="s">
        <v>24</v>
      </c>
      <c r="F435" s="3" t="s">
        <v>25</v>
      </c>
      <c r="G435" s="3" t="s">
        <v>24</v>
      </c>
      <c r="H435" s="3" t="s">
        <v>25</v>
      </c>
      <c r="I435" s="3" t="s">
        <v>24</v>
      </c>
      <c r="J435" s="3" t="s">
        <v>25</v>
      </c>
      <c r="K435" s="3" t="s">
        <v>24</v>
      </c>
      <c r="L435" s="3" t="s">
        <v>25</v>
      </c>
      <c r="M435" s="3" t="s">
        <v>24</v>
      </c>
      <c r="N435" s="3" t="s">
        <v>25</v>
      </c>
      <c r="O435" s="3" t="s">
        <v>24</v>
      </c>
      <c r="P435" s="3" t="s">
        <v>25</v>
      </c>
      <c r="Q435" s="3" t="s">
        <v>24</v>
      </c>
      <c r="R435" s="3" t="s">
        <v>25</v>
      </c>
      <c r="S435" s="3" t="s">
        <v>24</v>
      </c>
      <c r="T435" s="3" t="s">
        <v>25</v>
      </c>
      <c r="U435" s="3" t="s">
        <v>24</v>
      </c>
      <c r="V435" s="3" t="s">
        <v>25</v>
      </c>
      <c r="W435" s="3" t="s">
        <v>24</v>
      </c>
      <c r="X435" s="3" t="s">
        <v>25</v>
      </c>
      <c r="Y435" s="3" t="s">
        <v>24</v>
      </c>
      <c r="Z435" s="3" t="s">
        <v>25</v>
      </c>
      <c r="AA435" s="3" t="s">
        <v>24</v>
      </c>
      <c r="AB435" s="3" t="s">
        <v>25</v>
      </c>
      <c r="AC435" s="3" t="s">
        <v>24</v>
      </c>
      <c r="AD435" s="3" t="s">
        <v>25</v>
      </c>
      <c r="AE435" s="3" t="s">
        <v>24</v>
      </c>
      <c r="AF435" s="18" t="s">
        <v>25</v>
      </c>
    </row>
    <row r="436" spans="1:32">
      <c r="A436" s="301">
        <v>1</v>
      </c>
      <c r="B436" s="346" t="s">
        <v>432</v>
      </c>
      <c r="C436" s="251" t="s">
        <v>84</v>
      </c>
      <c r="D436" s="251" t="s">
        <v>69</v>
      </c>
      <c r="E436" s="251" t="s">
        <v>84</v>
      </c>
      <c r="F436" s="251" t="s">
        <v>69</v>
      </c>
      <c r="G436" s="251" t="s">
        <v>84</v>
      </c>
      <c r="H436" s="251" t="s">
        <v>69</v>
      </c>
      <c r="I436" s="251" t="s">
        <v>84</v>
      </c>
      <c r="J436" s="251" t="s">
        <v>69</v>
      </c>
      <c r="K436" s="251" t="s">
        <v>84</v>
      </c>
      <c r="L436" s="251" t="s">
        <v>69</v>
      </c>
      <c r="M436" s="251" t="s">
        <v>84</v>
      </c>
      <c r="N436" s="251" t="s">
        <v>69</v>
      </c>
      <c r="O436" s="251" t="s">
        <v>84</v>
      </c>
      <c r="P436" s="251" t="s">
        <v>69</v>
      </c>
      <c r="Q436" s="251" t="s">
        <v>84</v>
      </c>
      <c r="R436" s="251" t="s">
        <v>69</v>
      </c>
      <c r="S436" s="251" t="s">
        <v>84</v>
      </c>
      <c r="T436" s="251" t="s">
        <v>69</v>
      </c>
      <c r="U436" s="251" t="s">
        <v>84</v>
      </c>
      <c r="V436" s="251" t="s">
        <v>69</v>
      </c>
      <c r="W436" s="251" t="s">
        <v>84</v>
      </c>
      <c r="X436" s="251" t="s">
        <v>69</v>
      </c>
      <c r="Y436" s="251" t="s">
        <v>84</v>
      </c>
      <c r="Z436" s="251" t="s">
        <v>69</v>
      </c>
      <c r="AA436" s="251" t="s">
        <v>84</v>
      </c>
      <c r="AB436" s="251" t="s">
        <v>69</v>
      </c>
      <c r="AC436" s="251" t="s">
        <v>84</v>
      </c>
      <c r="AD436" s="251" t="s">
        <v>69</v>
      </c>
      <c r="AE436" s="251" t="s">
        <v>84</v>
      </c>
      <c r="AF436" s="251" t="s">
        <v>69</v>
      </c>
    </row>
    <row r="437" spans="1:32">
      <c r="B437" s="21"/>
      <c r="AF437" s="35"/>
    </row>
    <row r="438" spans="1:32">
      <c r="A438" s="441" t="s">
        <v>7</v>
      </c>
      <c r="B438" s="444" t="s">
        <v>6</v>
      </c>
      <c r="C438" s="374" t="s">
        <v>8</v>
      </c>
      <c r="D438" s="436"/>
      <c r="E438" s="436"/>
      <c r="F438" s="436"/>
      <c r="G438" s="436"/>
      <c r="H438" s="436"/>
      <c r="I438" s="436"/>
      <c r="J438" s="436"/>
      <c r="K438" s="436"/>
      <c r="L438" s="436"/>
      <c r="M438" s="436"/>
      <c r="N438" s="436"/>
      <c r="O438" s="436"/>
      <c r="P438" s="436"/>
      <c r="Q438" s="436"/>
      <c r="R438" s="436"/>
      <c r="S438" s="436"/>
      <c r="T438" s="436"/>
      <c r="U438" s="436"/>
      <c r="V438" s="436"/>
      <c r="W438" s="436"/>
      <c r="X438" s="436"/>
      <c r="Y438" s="436"/>
      <c r="Z438" s="436"/>
      <c r="AA438" s="436"/>
      <c r="AB438" s="436"/>
      <c r="AC438" s="436"/>
      <c r="AD438" s="436"/>
      <c r="AE438" s="436"/>
      <c r="AF438" s="434"/>
    </row>
    <row r="439" spans="1:32">
      <c r="A439" s="442"/>
      <c r="B439" s="445"/>
      <c r="C439" s="374" t="s">
        <v>27</v>
      </c>
      <c r="D439" s="435"/>
      <c r="E439" s="374" t="s">
        <v>28</v>
      </c>
      <c r="F439" s="435"/>
      <c r="G439" s="374" t="s">
        <v>29</v>
      </c>
      <c r="H439" s="435"/>
      <c r="I439" s="374" t="s">
        <v>30</v>
      </c>
      <c r="J439" s="435"/>
      <c r="K439" s="374" t="s">
        <v>31</v>
      </c>
      <c r="L439" s="435"/>
      <c r="M439" s="374" t="s">
        <v>32</v>
      </c>
      <c r="N439" s="435"/>
      <c r="O439" s="374" t="s">
        <v>33</v>
      </c>
      <c r="P439" s="435"/>
      <c r="Q439" s="374" t="s">
        <v>34</v>
      </c>
      <c r="R439" s="435"/>
      <c r="S439" s="374" t="s">
        <v>35</v>
      </c>
      <c r="T439" s="435"/>
      <c r="U439" s="374" t="s">
        <v>36</v>
      </c>
      <c r="V439" s="435"/>
      <c r="W439" s="374" t="s">
        <v>37</v>
      </c>
      <c r="X439" s="435"/>
      <c r="Y439" s="374" t="s">
        <v>38</v>
      </c>
      <c r="Z439" s="435"/>
      <c r="AA439" s="374" t="s">
        <v>39</v>
      </c>
      <c r="AB439" s="435"/>
      <c r="AC439" s="374" t="s">
        <v>40</v>
      </c>
      <c r="AD439" s="435"/>
      <c r="AE439" s="374" t="s">
        <v>41</v>
      </c>
      <c r="AF439" s="434"/>
    </row>
    <row r="440" spans="1:32">
      <c r="A440" s="443"/>
      <c r="B440" s="446"/>
      <c r="C440" s="3" t="s">
        <v>24</v>
      </c>
      <c r="D440" s="3" t="s">
        <v>25</v>
      </c>
      <c r="E440" s="3" t="s">
        <v>24</v>
      </c>
      <c r="F440" s="3" t="s">
        <v>25</v>
      </c>
      <c r="G440" s="3" t="s">
        <v>24</v>
      </c>
      <c r="H440" s="3" t="s">
        <v>25</v>
      </c>
      <c r="I440" s="3" t="s">
        <v>24</v>
      </c>
      <c r="J440" s="3" t="s">
        <v>25</v>
      </c>
      <c r="K440" s="3" t="s">
        <v>24</v>
      </c>
      <c r="L440" s="3" t="s">
        <v>25</v>
      </c>
      <c r="M440" s="3" t="s">
        <v>24</v>
      </c>
      <c r="N440" s="3" t="s">
        <v>25</v>
      </c>
      <c r="O440" s="3" t="s">
        <v>24</v>
      </c>
      <c r="P440" s="3" t="s">
        <v>25</v>
      </c>
      <c r="Q440" s="3" t="s">
        <v>24</v>
      </c>
      <c r="R440" s="3" t="s">
        <v>25</v>
      </c>
      <c r="S440" s="3" t="s">
        <v>24</v>
      </c>
      <c r="T440" s="3" t="s">
        <v>25</v>
      </c>
      <c r="U440" s="3" t="s">
        <v>24</v>
      </c>
      <c r="V440" s="3" t="s">
        <v>25</v>
      </c>
      <c r="W440" s="3" t="s">
        <v>24</v>
      </c>
      <c r="X440" s="3" t="s">
        <v>25</v>
      </c>
      <c r="Y440" s="3" t="s">
        <v>24</v>
      </c>
      <c r="Z440" s="3" t="s">
        <v>25</v>
      </c>
      <c r="AA440" s="3" t="s">
        <v>24</v>
      </c>
      <c r="AB440" s="3" t="s">
        <v>25</v>
      </c>
      <c r="AC440" s="3" t="s">
        <v>24</v>
      </c>
      <c r="AD440" s="3" t="s">
        <v>25</v>
      </c>
      <c r="AE440" s="3" t="s">
        <v>24</v>
      </c>
      <c r="AF440" s="18" t="s">
        <v>25</v>
      </c>
    </row>
    <row r="441" spans="1:32">
      <c r="A441" s="301">
        <v>1</v>
      </c>
      <c r="B441" s="346" t="s">
        <v>432</v>
      </c>
      <c r="C441" s="251" t="s">
        <v>84</v>
      </c>
      <c r="D441" s="251" t="s">
        <v>69</v>
      </c>
      <c r="E441" s="251" t="s">
        <v>84</v>
      </c>
      <c r="F441" s="251" t="s">
        <v>69</v>
      </c>
      <c r="G441" s="251" t="s">
        <v>84</v>
      </c>
      <c r="H441" s="251" t="s">
        <v>69</v>
      </c>
      <c r="I441" s="251" t="s">
        <v>84</v>
      </c>
      <c r="J441" s="251" t="s">
        <v>69</v>
      </c>
      <c r="K441" s="251" t="s">
        <v>84</v>
      </c>
      <c r="L441" s="251" t="s">
        <v>69</v>
      </c>
      <c r="M441" s="251" t="s">
        <v>84</v>
      </c>
      <c r="N441" s="251" t="s">
        <v>69</v>
      </c>
      <c r="O441" s="251" t="s">
        <v>84</v>
      </c>
      <c r="P441" s="251" t="s">
        <v>69</v>
      </c>
      <c r="Q441" s="251" t="s">
        <v>84</v>
      </c>
      <c r="R441" s="251" t="s">
        <v>69</v>
      </c>
      <c r="S441" s="251" t="s">
        <v>84</v>
      </c>
      <c r="T441" s="251" t="s">
        <v>69</v>
      </c>
      <c r="U441" s="251" t="s">
        <v>84</v>
      </c>
      <c r="V441" s="251" t="s">
        <v>69</v>
      </c>
      <c r="W441" s="251" t="s">
        <v>84</v>
      </c>
      <c r="X441" s="251" t="s">
        <v>69</v>
      </c>
      <c r="Y441" s="251" t="s">
        <v>84</v>
      </c>
      <c r="Z441" s="251" t="s">
        <v>69</v>
      </c>
      <c r="AA441" s="251" t="s">
        <v>84</v>
      </c>
      <c r="AB441" s="251" t="s">
        <v>69</v>
      </c>
      <c r="AC441" s="251" t="s">
        <v>84</v>
      </c>
      <c r="AD441" s="251" t="s">
        <v>69</v>
      </c>
      <c r="AE441" s="251" t="s">
        <v>84</v>
      </c>
      <c r="AF441" s="251" t="s">
        <v>69</v>
      </c>
    </row>
    <row r="445" spans="1:32" ht="17.25">
      <c r="A445" s="174" t="s">
        <v>397</v>
      </c>
      <c r="B445" s="175"/>
    </row>
    <row r="446" spans="1:32" ht="16.5">
      <c r="A446" s="175"/>
      <c r="B446" s="176"/>
      <c r="C446" s="179"/>
      <c r="D446" s="176" t="s">
        <v>398</v>
      </c>
    </row>
    <row r="447" spans="1:32" ht="16.5">
      <c r="A447" s="175"/>
      <c r="B447" s="176"/>
      <c r="C447" s="176"/>
      <c r="D447" s="176"/>
    </row>
    <row r="448" spans="1:32" ht="16.5">
      <c r="A448" s="175"/>
      <c r="B448" s="176"/>
      <c r="C448" s="177"/>
      <c r="D448" s="176" t="s">
        <v>399</v>
      </c>
    </row>
    <row r="449" spans="1:4" ht="16.5">
      <c r="A449" s="175"/>
      <c r="B449" s="176"/>
      <c r="C449" s="176"/>
      <c r="D449" s="176"/>
    </row>
    <row r="450" spans="1:4" ht="16.5">
      <c r="A450" s="175"/>
      <c r="B450" s="176"/>
      <c r="C450" s="178"/>
      <c r="D450" s="176" t="s">
        <v>400</v>
      </c>
    </row>
  </sheetData>
  <mergeCells count="718">
    <mergeCell ref="B162:B164"/>
    <mergeCell ref="C162:AF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AA163:AB163"/>
    <mergeCell ref="AC163:AD163"/>
    <mergeCell ref="AE163:AF163"/>
    <mergeCell ref="E154:F154"/>
    <mergeCell ref="B156:B158"/>
    <mergeCell ref="C156:AF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AA157:AB157"/>
    <mergeCell ref="AC157:AD157"/>
    <mergeCell ref="AE157:AF157"/>
    <mergeCell ref="A116:A118"/>
    <mergeCell ref="B116:B118"/>
    <mergeCell ref="C116:AF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E103:AF103"/>
    <mergeCell ref="E108:F108"/>
    <mergeCell ref="A110:A112"/>
    <mergeCell ref="B110:B112"/>
    <mergeCell ref="C110:AF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C185:AF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AA186:AB186"/>
    <mergeCell ref="AC186:AD186"/>
    <mergeCell ref="AE186:AF186"/>
    <mergeCell ref="B134:B136"/>
    <mergeCell ref="A179:A181"/>
    <mergeCell ref="B179:B181"/>
    <mergeCell ref="C179:AF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AA180:AB180"/>
    <mergeCell ref="AC180:AD180"/>
    <mergeCell ref="AE180:AF180"/>
    <mergeCell ref="E171:AF171"/>
    <mergeCell ref="E172:AF172"/>
    <mergeCell ref="E177:F177"/>
    <mergeCell ref="E148:AF148"/>
    <mergeCell ref="E149:AF149"/>
    <mergeCell ref="AE135:AF135"/>
    <mergeCell ref="A185:A187"/>
    <mergeCell ref="B185:B187"/>
    <mergeCell ref="E127:AF127"/>
    <mergeCell ref="A140:A142"/>
    <mergeCell ref="B140:B142"/>
    <mergeCell ref="C140:AF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AA141:AB141"/>
    <mergeCell ref="AC141:AD141"/>
    <mergeCell ref="AE141:AF141"/>
    <mergeCell ref="E132:F132"/>
    <mergeCell ref="A134:A136"/>
    <mergeCell ref="M135:N135"/>
    <mergeCell ref="O135:P135"/>
    <mergeCell ref="Q135:R135"/>
    <mergeCell ref="S135:T135"/>
    <mergeCell ref="U135:V135"/>
    <mergeCell ref="W135:X135"/>
    <mergeCell ref="Y135:Z135"/>
    <mergeCell ref="AA135:AB135"/>
    <mergeCell ref="AC135:AD135"/>
    <mergeCell ref="A324:A326"/>
    <mergeCell ref="B324:B326"/>
    <mergeCell ref="C324:AF324"/>
    <mergeCell ref="C325:D325"/>
    <mergeCell ref="E325:F325"/>
    <mergeCell ref="G325:H325"/>
    <mergeCell ref="I325:J325"/>
    <mergeCell ref="K325:L325"/>
    <mergeCell ref="M325:N325"/>
    <mergeCell ref="O325:P325"/>
    <mergeCell ref="Q325:R325"/>
    <mergeCell ref="S325:T325"/>
    <mergeCell ref="U325:V325"/>
    <mergeCell ref="W325:X325"/>
    <mergeCell ref="Y325:Z325"/>
    <mergeCell ref="AA325:AB325"/>
    <mergeCell ref="AC325:AD325"/>
    <mergeCell ref="AE325:AF325"/>
    <mergeCell ref="A318:A320"/>
    <mergeCell ref="B318:B320"/>
    <mergeCell ref="C318:AF318"/>
    <mergeCell ref="C319:D319"/>
    <mergeCell ref="E319:F319"/>
    <mergeCell ref="G319:H319"/>
    <mergeCell ref="I319:J319"/>
    <mergeCell ref="K319:L319"/>
    <mergeCell ref="M319:N319"/>
    <mergeCell ref="O319:P319"/>
    <mergeCell ref="Q319:R319"/>
    <mergeCell ref="S319:T319"/>
    <mergeCell ref="U319:V319"/>
    <mergeCell ref="W319:X319"/>
    <mergeCell ref="Y319:Z319"/>
    <mergeCell ref="AA319:AB319"/>
    <mergeCell ref="AC319:AD319"/>
    <mergeCell ref="AE319:AF319"/>
    <mergeCell ref="A278:A280"/>
    <mergeCell ref="B278:B280"/>
    <mergeCell ref="C278:AF278"/>
    <mergeCell ref="C279:D279"/>
    <mergeCell ref="E279:F279"/>
    <mergeCell ref="G279:H279"/>
    <mergeCell ref="I279:J279"/>
    <mergeCell ref="K279:L279"/>
    <mergeCell ref="M279:N279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AE279:AF279"/>
    <mergeCell ref="A272:A274"/>
    <mergeCell ref="B272:B274"/>
    <mergeCell ref="C272:AF272"/>
    <mergeCell ref="C273:D273"/>
    <mergeCell ref="E273:F273"/>
    <mergeCell ref="G273:H273"/>
    <mergeCell ref="I273:J273"/>
    <mergeCell ref="K273:L273"/>
    <mergeCell ref="M273:N273"/>
    <mergeCell ref="O273:P273"/>
    <mergeCell ref="Q273:R273"/>
    <mergeCell ref="S273:T273"/>
    <mergeCell ref="U273:V273"/>
    <mergeCell ref="W273:X273"/>
    <mergeCell ref="Y273:Z273"/>
    <mergeCell ref="AA273:AB273"/>
    <mergeCell ref="AC273:AD273"/>
    <mergeCell ref="AE273:AF273"/>
    <mergeCell ref="E365:F365"/>
    <mergeCell ref="E389:F389"/>
    <mergeCell ref="E410:F410"/>
    <mergeCell ref="E431:F431"/>
    <mergeCell ref="E15:F15"/>
    <mergeCell ref="E42:F42"/>
    <mergeCell ref="E63:F63"/>
    <mergeCell ref="E200:F200"/>
    <mergeCell ref="E224:F224"/>
    <mergeCell ref="E247:F247"/>
    <mergeCell ref="E342:F342"/>
    <mergeCell ref="E242:AF242"/>
    <mergeCell ref="E219:AF219"/>
    <mergeCell ref="AA18:AB18"/>
    <mergeCell ref="E265:AF265"/>
    <mergeCell ref="E270:F270"/>
    <mergeCell ref="E311:AF311"/>
    <mergeCell ref="E316:F316"/>
    <mergeCell ref="C134:AF134"/>
    <mergeCell ref="C135:D135"/>
    <mergeCell ref="E135:F135"/>
    <mergeCell ref="G135:H135"/>
    <mergeCell ref="I135:J135"/>
    <mergeCell ref="K135:L135"/>
    <mergeCell ref="A255:A257"/>
    <mergeCell ref="B255:B257"/>
    <mergeCell ref="C255:AF255"/>
    <mergeCell ref="C256:D256"/>
    <mergeCell ref="E256:F256"/>
    <mergeCell ref="G256:H256"/>
    <mergeCell ref="I256:J256"/>
    <mergeCell ref="K256:L256"/>
    <mergeCell ref="M256:N256"/>
    <mergeCell ref="O256:P256"/>
    <mergeCell ref="Q256:R256"/>
    <mergeCell ref="S256:T256"/>
    <mergeCell ref="U256:V256"/>
    <mergeCell ref="W256:X256"/>
    <mergeCell ref="Y256:Z256"/>
    <mergeCell ref="AA256:AB256"/>
    <mergeCell ref="AC256:AD256"/>
    <mergeCell ref="AE256:AF256"/>
    <mergeCell ref="AE233:AF233"/>
    <mergeCell ref="A249:A251"/>
    <mergeCell ref="B249:B251"/>
    <mergeCell ref="C249:AF249"/>
    <mergeCell ref="C250:D250"/>
    <mergeCell ref="E250:F250"/>
    <mergeCell ref="G250:H250"/>
    <mergeCell ref="I250:J250"/>
    <mergeCell ref="K250:L250"/>
    <mergeCell ref="M250:N250"/>
    <mergeCell ref="O250:P250"/>
    <mergeCell ref="Q250:R250"/>
    <mergeCell ref="S250:T250"/>
    <mergeCell ref="U250:V250"/>
    <mergeCell ref="W250:X250"/>
    <mergeCell ref="Y250:Z250"/>
    <mergeCell ref="AA250:AB250"/>
    <mergeCell ref="AC250:AD250"/>
    <mergeCell ref="AE250:AF250"/>
    <mergeCell ref="S227:T227"/>
    <mergeCell ref="U227:V227"/>
    <mergeCell ref="W227:X227"/>
    <mergeCell ref="Y227:Z227"/>
    <mergeCell ref="AA227:AB227"/>
    <mergeCell ref="AC227:AD227"/>
    <mergeCell ref="AE227:AF227"/>
    <mergeCell ref="A232:A234"/>
    <mergeCell ref="B232:B234"/>
    <mergeCell ref="C232:AF232"/>
    <mergeCell ref="C233:D233"/>
    <mergeCell ref="E233:F233"/>
    <mergeCell ref="G233:H233"/>
    <mergeCell ref="I233:J233"/>
    <mergeCell ref="K233:L233"/>
    <mergeCell ref="M233:N233"/>
    <mergeCell ref="O233:P233"/>
    <mergeCell ref="Q233:R233"/>
    <mergeCell ref="S233:T233"/>
    <mergeCell ref="U233:V233"/>
    <mergeCell ref="W233:X233"/>
    <mergeCell ref="Y233:Z233"/>
    <mergeCell ref="AA233:AB233"/>
    <mergeCell ref="AC233:AD233"/>
    <mergeCell ref="A438:A440"/>
    <mergeCell ref="B438:B440"/>
    <mergeCell ref="C438:AF438"/>
    <mergeCell ref="C439:D439"/>
    <mergeCell ref="E439:F439"/>
    <mergeCell ref="G439:H439"/>
    <mergeCell ref="I439:J439"/>
    <mergeCell ref="K439:L439"/>
    <mergeCell ref="M439:N439"/>
    <mergeCell ref="O439:P439"/>
    <mergeCell ref="Q439:R439"/>
    <mergeCell ref="S439:T439"/>
    <mergeCell ref="U439:V439"/>
    <mergeCell ref="W439:X439"/>
    <mergeCell ref="Y439:Z439"/>
    <mergeCell ref="AA439:AB439"/>
    <mergeCell ref="AC439:AD439"/>
    <mergeCell ref="AE439:AF439"/>
    <mergeCell ref="A433:A435"/>
    <mergeCell ref="B433:B435"/>
    <mergeCell ref="C433:AF433"/>
    <mergeCell ref="C434:D434"/>
    <mergeCell ref="E434:F434"/>
    <mergeCell ref="G434:H434"/>
    <mergeCell ref="I434:J434"/>
    <mergeCell ref="K434:L434"/>
    <mergeCell ref="M434:N434"/>
    <mergeCell ref="O434:P434"/>
    <mergeCell ref="Q434:R434"/>
    <mergeCell ref="S434:T434"/>
    <mergeCell ref="U434:V434"/>
    <mergeCell ref="W434:X434"/>
    <mergeCell ref="Y434:Z434"/>
    <mergeCell ref="AA434:AB434"/>
    <mergeCell ref="AC434:AD434"/>
    <mergeCell ref="AE434:AF434"/>
    <mergeCell ref="A417:A419"/>
    <mergeCell ref="B417:B419"/>
    <mergeCell ref="C417:AF417"/>
    <mergeCell ref="C418:D418"/>
    <mergeCell ref="E418:F418"/>
    <mergeCell ref="G418:H418"/>
    <mergeCell ref="I418:J418"/>
    <mergeCell ref="K418:L418"/>
    <mergeCell ref="M418:N418"/>
    <mergeCell ref="O418:P418"/>
    <mergeCell ref="Q418:R418"/>
    <mergeCell ref="S418:T418"/>
    <mergeCell ref="U418:V418"/>
    <mergeCell ref="W418:X418"/>
    <mergeCell ref="Y418:Z418"/>
    <mergeCell ref="AA418:AB418"/>
    <mergeCell ref="AC418:AD418"/>
    <mergeCell ref="AE418:AF418"/>
    <mergeCell ref="A412:A414"/>
    <mergeCell ref="B412:B414"/>
    <mergeCell ref="C412:AF412"/>
    <mergeCell ref="C413:D413"/>
    <mergeCell ref="E413:F413"/>
    <mergeCell ref="G413:H413"/>
    <mergeCell ref="I413:J413"/>
    <mergeCell ref="K413:L413"/>
    <mergeCell ref="M413:N413"/>
    <mergeCell ref="O413:P413"/>
    <mergeCell ref="Q413:R413"/>
    <mergeCell ref="S413:T413"/>
    <mergeCell ref="U413:V413"/>
    <mergeCell ref="W413:X413"/>
    <mergeCell ref="Y413:Z413"/>
    <mergeCell ref="AA413:AB413"/>
    <mergeCell ref="AC413:AD413"/>
    <mergeCell ref="AE413:AF413"/>
    <mergeCell ref="A1:AF1"/>
    <mergeCell ref="A2:AF2"/>
    <mergeCell ref="A3:AF3"/>
    <mergeCell ref="A4:AE4"/>
    <mergeCell ref="E195:AF195"/>
    <mergeCell ref="A17:A19"/>
    <mergeCell ref="B17:B19"/>
    <mergeCell ref="C17:AF17"/>
    <mergeCell ref="C18:D18"/>
    <mergeCell ref="E18:F18"/>
    <mergeCell ref="AE18:AF18"/>
    <mergeCell ref="A25:A27"/>
    <mergeCell ref="B25:B27"/>
    <mergeCell ref="C25:AF25"/>
    <mergeCell ref="C26:D26"/>
    <mergeCell ref="E26:F26"/>
    <mergeCell ref="G26:H26"/>
    <mergeCell ref="I26:J26"/>
    <mergeCell ref="K26:L26"/>
    <mergeCell ref="M26:N26"/>
    <mergeCell ref="S18:T18"/>
    <mergeCell ref="U18:V18"/>
    <mergeCell ref="W18:X18"/>
    <mergeCell ref="Y18:Z18"/>
    <mergeCell ref="A44:A46"/>
    <mergeCell ref="B44:B46"/>
    <mergeCell ref="C44:AF44"/>
    <mergeCell ref="C45:D45"/>
    <mergeCell ref="E45:F45"/>
    <mergeCell ref="G45:H45"/>
    <mergeCell ref="I45:J45"/>
    <mergeCell ref="O26:P26"/>
    <mergeCell ref="Q26:R26"/>
    <mergeCell ref="S26:T26"/>
    <mergeCell ref="U26:V26"/>
    <mergeCell ref="W26:X26"/>
    <mergeCell ref="Y26:Z26"/>
    <mergeCell ref="W45:X45"/>
    <mergeCell ref="Y45:Z45"/>
    <mergeCell ref="AA45:AB45"/>
    <mergeCell ref="AE26:AF26"/>
    <mergeCell ref="AE45:AF45"/>
    <mergeCell ref="AC18:AD18"/>
    <mergeCell ref="G18:H18"/>
    <mergeCell ref="I18:J18"/>
    <mergeCell ref="K18:L18"/>
    <mergeCell ref="M18:N18"/>
    <mergeCell ref="O18:P18"/>
    <mergeCell ref="Q18:R18"/>
    <mergeCell ref="AA26:AB26"/>
    <mergeCell ref="AC26:AD26"/>
    <mergeCell ref="I66:J66"/>
    <mergeCell ref="K66:L66"/>
    <mergeCell ref="M66:N66"/>
    <mergeCell ref="AA66:AB66"/>
    <mergeCell ref="AC66:AD66"/>
    <mergeCell ref="Q45:R45"/>
    <mergeCell ref="S45:T45"/>
    <mergeCell ref="U45:V45"/>
    <mergeCell ref="AC45:AD45"/>
    <mergeCell ref="K45:L45"/>
    <mergeCell ref="M45:N45"/>
    <mergeCell ref="O45:P45"/>
    <mergeCell ref="AA50:AB50"/>
    <mergeCell ref="AC50:AD50"/>
    <mergeCell ref="M50:N50"/>
    <mergeCell ref="O50:P50"/>
    <mergeCell ref="Q50:R50"/>
    <mergeCell ref="AE50:AF50"/>
    <mergeCell ref="S50:T50"/>
    <mergeCell ref="U50:V50"/>
    <mergeCell ref="W50:X50"/>
    <mergeCell ref="Y50:Z50"/>
    <mergeCell ref="A49:A51"/>
    <mergeCell ref="B49:B51"/>
    <mergeCell ref="C49:AF49"/>
    <mergeCell ref="C50:D50"/>
    <mergeCell ref="E50:F50"/>
    <mergeCell ref="G50:H50"/>
    <mergeCell ref="I50:J50"/>
    <mergeCell ref="K50:L50"/>
    <mergeCell ref="A71:A73"/>
    <mergeCell ref="B71:B73"/>
    <mergeCell ref="C71:AF71"/>
    <mergeCell ref="C72:D72"/>
    <mergeCell ref="E72:F72"/>
    <mergeCell ref="G72:H72"/>
    <mergeCell ref="I72:J72"/>
    <mergeCell ref="O66:P66"/>
    <mergeCell ref="Q66:R66"/>
    <mergeCell ref="S66:T66"/>
    <mergeCell ref="U66:V66"/>
    <mergeCell ref="W66:X66"/>
    <mergeCell ref="Y66:Z66"/>
    <mergeCell ref="W72:X72"/>
    <mergeCell ref="Y72:Z72"/>
    <mergeCell ref="AA72:AB72"/>
    <mergeCell ref="AC72:AD72"/>
    <mergeCell ref="AE72:AF72"/>
    <mergeCell ref="A65:A67"/>
    <mergeCell ref="B65:B67"/>
    <mergeCell ref="C65:AF65"/>
    <mergeCell ref="C66:D66"/>
    <mergeCell ref="E66:F66"/>
    <mergeCell ref="G66:H66"/>
    <mergeCell ref="K72:L72"/>
    <mergeCell ref="M72:N72"/>
    <mergeCell ref="O72:P72"/>
    <mergeCell ref="Q72:R72"/>
    <mergeCell ref="S72:T72"/>
    <mergeCell ref="U72:V72"/>
    <mergeCell ref="AE66:AF66"/>
    <mergeCell ref="A202:A204"/>
    <mergeCell ref="B202:B204"/>
    <mergeCell ref="C202:AF202"/>
    <mergeCell ref="C203:D203"/>
    <mergeCell ref="E203:F203"/>
    <mergeCell ref="G203:H203"/>
    <mergeCell ref="I203:J203"/>
    <mergeCell ref="W203:X203"/>
    <mergeCell ref="Y203:Z203"/>
    <mergeCell ref="AA203:AB203"/>
    <mergeCell ref="AC203:AD203"/>
    <mergeCell ref="AE203:AF203"/>
    <mergeCell ref="K203:L203"/>
    <mergeCell ref="M203:N203"/>
    <mergeCell ref="O203:P203"/>
    <mergeCell ref="Q203:R203"/>
    <mergeCell ref="S203:T203"/>
    <mergeCell ref="U203:V203"/>
    <mergeCell ref="AE209:AF209"/>
    <mergeCell ref="S209:T209"/>
    <mergeCell ref="U209:V209"/>
    <mergeCell ref="W209:X209"/>
    <mergeCell ref="Y209:Z209"/>
    <mergeCell ref="AA209:AB209"/>
    <mergeCell ref="AC209:AD209"/>
    <mergeCell ref="K209:L209"/>
    <mergeCell ref="M209:N209"/>
    <mergeCell ref="O209:P209"/>
    <mergeCell ref="Q209:R209"/>
    <mergeCell ref="C345:D345"/>
    <mergeCell ref="E345:F345"/>
    <mergeCell ref="G345:H345"/>
    <mergeCell ref="I345:J345"/>
    <mergeCell ref="K345:L345"/>
    <mergeCell ref="M345:N345"/>
    <mergeCell ref="A208:A210"/>
    <mergeCell ref="B208:B210"/>
    <mergeCell ref="C208:AF208"/>
    <mergeCell ref="C209:D209"/>
    <mergeCell ref="E209:F209"/>
    <mergeCell ref="G209:H209"/>
    <mergeCell ref="I209:J209"/>
    <mergeCell ref="A226:A228"/>
    <mergeCell ref="B226:B228"/>
    <mergeCell ref="C226:AF226"/>
    <mergeCell ref="C227:D227"/>
    <mergeCell ref="E227:F227"/>
    <mergeCell ref="G227:H227"/>
    <mergeCell ref="I227:J227"/>
    <mergeCell ref="K227:L227"/>
    <mergeCell ref="M227:N227"/>
    <mergeCell ref="O227:P227"/>
    <mergeCell ref="Q227:R227"/>
    <mergeCell ref="AA345:AB345"/>
    <mergeCell ref="AC345:AD345"/>
    <mergeCell ref="AE345:AF345"/>
    <mergeCell ref="A350:A352"/>
    <mergeCell ref="B350:B352"/>
    <mergeCell ref="C350:AF350"/>
    <mergeCell ref="C351:D351"/>
    <mergeCell ref="E351:F351"/>
    <mergeCell ref="G351:H351"/>
    <mergeCell ref="I351:J351"/>
    <mergeCell ref="O345:P345"/>
    <mergeCell ref="Q345:R345"/>
    <mergeCell ref="S345:T345"/>
    <mergeCell ref="U345:V345"/>
    <mergeCell ref="W345:X345"/>
    <mergeCell ref="Y345:Z345"/>
    <mergeCell ref="W351:X351"/>
    <mergeCell ref="Y351:Z351"/>
    <mergeCell ref="AA351:AB351"/>
    <mergeCell ref="AC351:AD351"/>
    <mergeCell ref="AE351:AF351"/>
    <mergeCell ref="A344:A346"/>
    <mergeCell ref="B344:B346"/>
    <mergeCell ref="C344:AF344"/>
    <mergeCell ref="AE368:AF368"/>
    <mergeCell ref="S368:T368"/>
    <mergeCell ref="U368:V368"/>
    <mergeCell ref="W368:X368"/>
    <mergeCell ref="Y368:Z368"/>
    <mergeCell ref="AA368:AB368"/>
    <mergeCell ref="AC368:AD368"/>
    <mergeCell ref="K368:L368"/>
    <mergeCell ref="M368:N368"/>
    <mergeCell ref="O368:P368"/>
    <mergeCell ref="Q368:R368"/>
    <mergeCell ref="I374:J374"/>
    <mergeCell ref="K374:L374"/>
    <mergeCell ref="M374:N374"/>
    <mergeCell ref="AA374:AB374"/>
    <mergeCell ref="K351:L351"/>
    <mergeCell ref="M351:N351"/>
    <mergeCell ref="O351:P351"/>
    <mergeCell ref="Q351:R351"/>
    <mergeCell ref="S351:T351"/>
    <mergeCell ref="U351:V351"/>
    <mergeCell ref="Y392:Z392"/>
    <mergeCell ref="AA392:AB392"/>
    <mergeCell ref="AC392:AD392"/>
    <mergeCell ref="AE392:AF392"/>
    <mergeCell ref="AE374:AF374"/>
    <mergeCell ref="A367:A369"/>
    <mergeCell ref="B367:B369"/>
    <mergeCell ref="C367:AF367"/>
    <mergeCell ref="C368:D368"/>
    <mergeCell ref="E368:F368"/>
    <mergeCell ref="G368:H368"/>
    <mergeCell ref="I368:J368"/>
    <mergeCell ref="O374:P374"/>
    <mergeCell ref="Q374:R374"/>
    <mergeCell ref="S374:T374"/>
    <mergeCell ref="U374:V374"/>
    <mergeCell ref="W374:X374"/>
    <mergeCell ref="Y374:Z374"/>
    <mergeCell ref="A373:A375"/>
    <mergeCell ref="B373:B375"/>
    <mergeCell ref="C373:AF373"/>
    <mergeCell ref="C374:D374"/>
    <mergeCell ref="E374:F374"/>
    <mergeCell ref="G374:H374"/>
    <mergeCell ref="G392:H392"/>
    <mergeCell ref="I392:J392"/>
    <mergeCell ref="K392:L392"/>
    <mergeCell ref="M392:N392"/>
    <mergeCell ref="O392:P392"/>
    <mergeCell ref="Q392:R392"/>
    <mergeCell ref="S392:T392"/>
    <mergeCell ref="U392:V392"/>
    <mergeCell ref="W392:X392"/>
    <mergeCell ref="AC374:AD374"/>
    <mergeCell ref="A396:A398"/>
    <mergeCell ref="B396:B398"/>
    <mergeCell ref="C396:AF396"/>
    <mergeCell ref="C397:D397"/>
    <mergeCell ref="E397:F397"/>
    <mergeCell ref="G397:H397"/>
    <mergeCell ref="I397:J397"/>
    <mergeCell ref="K397:L397"/>
    <mergeCell ref="M397:N397"/>
    <mergeCell ref="O397:P397"/>
    <mergeCell ref="Q397:R397"/>
    <mergeCell ref="S397:T397"/>
    <mergeCell ref="U397:V397"/>
    <mergeCell ref="W397:X397"/>
    <mergeCell ref="Y397:Z397"/>
    <mergeCell ref="AA397:AB397"/>
    <mergeCell ref="AC397:AD397"/>
    <mergeCell ref="AE397:AF397"/>
    <mergeCell ref="A391:A393"/>
    <mergeCell ref="B391:B393"/>
    <mergeCell ref="C391:AF391"/>
    <mergeCell ref="C392:D392"/>
    <mergeCell ref="E392:F392"/>
    <mergeCell ref="E293:F293"/>
    <mergeCell ref="A295:A297"/>
    <mergeCell ref="B295:B297"/>
    <mergeCell ref="C295:AF295"/>
    <mergeCell ref="C296:D296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U296:V296"/>
    <mergeCell ref="W296:X296"/>
    <mergeCell ref="Y296:Z296"/>
    <mergeCell ref="AA296:AB296"/>
    <mergeCell ref="AC296:AD296"/>
    <mergeCell ref="AE296:AF296"/>
    <mergeCell ref="W89:X89"/>
    <mergeCell ref="Y89:Z89"/>
    <mergeCell ref="AA89:AB89"/>
    <mergeCell ref="AC89:AD89"/>
    <mergeCell ref="AE89:AF89"/>
    <mergeCell ref="A301:A303"/>
    <mergeCell ref="B301:B303"/>
    <mergeCell ref="C301:AF301"/>
    <mergeCell ref="C302:D302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U302:V302"/>
    <mergeCell ref="W302:X302"/>
    <mergeCell ref="Y302:Z302"/>
    <mergeCell ref="AA302:AB302"/>
    <mergeCell ref="AC302:AD302"/>
    <mergeCell ref="AE302:AF302"/>
    <mergeCell ref="E288:AF288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E81:AF81"/>
    <mergeCell ref="A94:A96"/>
    <mergeCell ref="B94:B96"/>
    <mergeCell ref="C94:AF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AA95:AB95"/>
    <mergeCell ref="AC95:AD95"/>
    <mergeCell ref="AE95:AF95"/>
    <mergeCell ref="E86:F86"/>
    <mergeCell ref="A88:A90"/>
    <mergeCell ref="B88:B90"/>
    <mergeCell ref="C88:AF88"/>
    <mergeCell ref="C89:D8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94"/>
  <sheetViews>
    <sheetView zoomScaleNormal="100" workbookViewId="0">
      <selection activeCell="V9" sqref="V9"/>
    </sheetView>
  </sheetViews>
  <sheetFormatPr defaultRowHeight="15"/>
  <cols>
    <col min="2" max="2" width="54.28515625" customWidth="1"/>
    <col min="3" max="32" width="6.4257812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373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374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6" spans="1:32" ht="15.75">
      <c r="B6" s="1" t="s">
        <v>0</v>
      </c>
      <c r="E6" s="13" t="s">
        <v>133</v>
      </c>
    </row>
    <row r="7" spans="1:32" ht="15.75">
      <c r="B7" s="1" t="s">
        <v>1</v>
      </c>
      <c r="E7" s="20" t="s">
        <v>57</v>
      </c>
    </row>
    <row r="8" spans="1:32" ht="15.75">
      <c r="B8" s="1" t="s">
        <v>2</v>
      </c>
      <c r="E8" s="2" t="s">
        <v>134</v>
      </c>
    </row>
    <row r="9" spans="1:32" ht="15.75">
      <c r="B9" s="1" t="s">
        <v>3</v>
      </c>
      <c r="E9" s="339" t="s">
        <v>692</v>
      </c>
    </row>
    <row r="10" spans="1:32" ht="15.75">
      <c r="B10" s="1" t="s">
        <v>4</v>
      </c>
      <c r="E10" s="56" t="s">
        <v>268</v>
      </c>
    </row>
    <row r="11" spans="1:32" ht="15.75">
      <c r="B11" s="1" t="s">
        <v>5</v>
      </c>
      <c r="E11" s="2">
        <v>200</v>
      </c>
    </row>
    <row r="12" spans="1:32" ht="15.75">
      <c r="B12" s="1" t="s">
        <v>475</v>
      </c>
      <c r="E12" s="2">
        <v>930</v>
      </c>
    </row>
    <row r="13" spans="1:32" ht="15.75">
      <c r="B13" s="1" t="s">
        <v>47</v>
      </c>
      <c r="E13" s="2">
        <v>750</v>
      </c>
    </row>
    <row r="14" spans="1:32" ht="15.75">
      <c r="B14" s="1" t="s">
        <v>424</v>
      </c>
      <c r="E14" s="201">
        <v>30</v>
      </c>
    </row>
    <row r="15" spans="1:32" ht="15.75">
      <c r="B15" s="1" t="s">
        <v>48</v>
      </c>
      <c r="E15" s="432" t="s">
        <v>599</v>
      </c>
      <c r="F15" s="433"/>
    </row>
    <row r="16" spans="1:32" ht="15.75">
      <c r="B16" s="1"/>
      <c r="AF16" s="21"/>
    </row>
    <row r="17" spans="1:32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32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32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32">
      <c r="A20" s="128">
        <v>1</v>
      </c>
      <c r="B20" s="253" t="s">
        <v>118</v>
      </c>
      <c r="C20" s="129" t="s">
        <v>149</v>
      </c>
      <c r="D20" s="129" t="s">
        <v>55</v>
      </c>
      <c r="E20" s="129" t="s">
        <v>149</v>
      </c>
      <c r="F20" s="129" t="s">
        <v>55</v>
      </c>
      <c r="G20" s="129" t="s">
        <v>149</v>
      </c>
      <c r="H20" s="129" t="s">
        <v>55</v>
      </c>
      <c r="I20" s="129" t="s">
        <v>149</v>
      </c>
      <c r="J20" s="129" t="s">
        <v>55</v>
      </c>
      <c r="K20" s="129" t="s">
        <v>149</v>
      </c>
      <c r="L20" s="129" t="s">
        <v>55</v>
      </c>
      <c r="M20" s="129" t="s">
        <v>149</v>
      </c>
      <c r="N20" s="129" t="s">
        <v>55</v>
      </c>
      <c r="O20" s="129" t="s">
        <v>149</v>
      </c>
      <c r="P20" s="129" t="s">
        <v>55</v>
      </c>
      <c r="Q20" s="129" t="s">
        <v>149</v>
      </c>
      <c r="R20" s="129" t="s">
        <v>55</v>
      </c>
      <c r="S20" s="129" t="s">
        <v>149</v>
      </c>
      <c r="T20" s="129" t="s">
        <v>55</v>
      </c>
      <c r="U20" s="129" t="s">
        <v>149</v>
      </c>
      <c r="V20" s="129" t="s">
        <v>55</v>
      </c>
      <c r="W20" s="129" t="s">
        <v>149</v>
      </c>
      <c r="X20" s="129" t="s">
        <v>55</v>
      </c>
      <c r="Y20" s="129" t="s">
        <v>149</v>
      </c>
      <c r="Z20" s="129" t="s">
        <v>55</v>
      </c>
      <c r="AA20" s="129" t="s">
        <v>149</v>
      </c>
      <c r="AB20" s="129" t="s">
        <v>55</v>
      </c>
      <c r="AC20" s="129" t="s">
        <v>149</v>
      </c>
      <c r="AD20" s="129" t="s">
        <v>55</v>
      </c>
      <c r="AE20" s="129" t="s">
        <v>149</v>
      </c>
      <c r="AF20" s="129" t="s">
        <v>55</v>
      </c>
    </row>
    <row r="21" spans="1:32">
      <c r="A21" s="130">
        <v>2</v>
      </c>
      <c r="B21" s="131" t="s">
        <v>118</v>
      </c>
      <c r="C21" s="140" t="s">
        <v>141</v>
      </c>
      <c r="D21" s="140" t="s">
        <v>269</v>
      </c>
      <c r="E21" s="140" t="s">
        <v>141</v>
      </c>
      <c r="F21" s="140" t="s">
        <v>269</v>
      </c>
      <c r="G21" s="140" t="s">
        <v>141</v>
      </c>
      <c r="H21" s="140" t="s">
        <v>269</v>
      </c>
      <c r="I21" s="140" t="s">
        <v>141</v>
      </c>
      <c r="J21" s="140" t="s">
        <v>269</v>
      </c>
      <c r="K21" s="140" t="s">
        <v>141</v>
      </c>
      <c r="L21" s="140" t="s">
        <v>269</v>
      </c>
      <c r="M21" s="140" t="s">
        <v>141</v>
      </c>
      <c r="N21" s="140" t="s">
        <v>269</v>
      </c>
      <c r="O21" s="140" t="s">
        <v>141</v>
      </c>
      <c r="P21" s="140" t="s">
        <v>269</v>
      </c>
      <c r="Q21" s="140" t="s">
        <v>141</v>
      </c>
      <c r="R21" s="140" t="s">
        <v>269</v>
      </c>
      <c r="S21" s="140" t="s">
        <v>141</v>
      </c>
      <c r="T21" s="140" t="s">
        <v>269</v>
      </c>
      <c r="U21" s="140" t="s">
        <v>141</v>
      </c>
      <c r="V21" s="140" t="s">
        <v>269</v>
      </c>
      <c r="W21" s="140" t="s">
        <v>141</v>
      </c>
      <c r="X21" s="140" t="s">
        <v>269</v>
      </c>
      <c r="Y21" s="140" t="s">
        <v>141</v>
      </c>
      <c r="Z21" s="140" t="s">
        <v>269</v>
      </c>
      <c r="AA21" s="140" t="s">
        <v>141</v>
      </c>
      <c r="AB21" s="140" t="s">
        <v>269</v>
      </c>
      <c r="AC21" s="140" t="s">
        <v>141</v>
      </c>
      <c r="AD21" s="140" t="s">
        <v>269</v>
      </c>
      <c r="AE21" s="140" t="s">
        <v>141</v>
      </c>
      <c r="AF21" s="140" t="s">
        <v>269</v>
      </c>
    </row>
    <row r="22" spans="1:32">
      <c r="A22" s="130">
        <v>3</v>
      </c>
      <c r="B22" s="131" t="s">
        <v>566</v>
      </c>
      <c r="C22" s="140" t="s">
        <v>85</v>
      </c>
      <c r="D22" s="140" t="s">
        <v>85</v>
      </c>
      <c r="E22" s="140" t="s">
        <v>85</v>
      </c>
      <c r="F22" s="140" t="s">
        <v>85</v>
      </c>
      <c r="G22" s="140" t="s">
        <v>85</v>
      </c>
      <c r="H22" s="140" t="s">
        <v>85</v>
      </c>
      <c r="I22" s="140" t="s">
        <v>85</v>
      </c>
      <c r="J22" s="140" t="s">
        <v>85</v>
      </c>
      <c r="K22" s="140" t="s">
        <v>85</v>
      </c>
      <c r="L22" s="140" t="s">
        <v>85</v>
      </c>
      <c r="M22" s="140" t="s">
        <v>85</v>
      </c>
      <c r="N22" s="140" t="s">
        <v>85</v>
      </c>
      <c r="O22" s="140" t="s">
        <v>85</v>
      </c>
      <c r="P22" s="140" t="s">
        <v>85</v>
      </c>
      <c r="Q22" s="140" t="s">
        <v>85</v>
      </c>
      <c r="R22" s="140" t="s">
        <v>85</v>
      </c>
      <c r="S22" s="140" t="s">
        <v>85</v>
      </c>
      <c r="T22" s="140" t="s">
        <v>85</v>
      </c>
      <c r="U22" s="140" t="s">
        <v>85</v>
      </c>
      <c r="V22" s="140" t="s">
        <v>85</v>
      </c>
      <c r="W22" s="140" t="s">
        <v>85</v>
      </c>
      <c r="X22" s="140" t="s">
        <v>85</v>
      </c>
      <c r="Y22" s="140" t="s">
        <v>85</v>
      </c>
      <c r="Z22" s="140" t="s">
        <v>85</v>
      </c>
      <c r="AA22" s="140" t="s">
        <v>85</v>
      </c>
      <c r="AB22" s="140" t="s">
        <v>85</v>
      </c>
      <c r="AC22" s="140" t="s">
        <v>85</v>
      </c>
      <c r="AD22" s="140" t="s">
        <v>85</v>
      </c>
      <c r="AE22" s="140" t="s">
        <v>85</v>
      </c>
      <c r="AF22" s="140" t="s">
        <v>85</v>
      </c>
    </row>
    <row r="23" spans="1:32">
      <c r="A23" s="130">
        <v>4</v>
      </c>
      <c r="B23" s="131" t="s">
        <v>566</v>
      </c>
      <c r="C23" s="140" t="s">
        <v>45</v>
      </c>
      <c r="D23" s="140" t="s">
        <v>45</v>
      </c>
      <c r="E23" s="140" t="s">
        <v>45</v>
      </c>
      <c r="F23" s="140" t="s">
        <v>45</v>
      </c>
      <c r="G23" s="140" t="s">
        <v>45</v>
      </c>
      <c r="H23" s="140" t="s">
        <v>45</v>
      </c>
      <c r="I23" s="140" t="s">
        <v>45</v>
      </c>
      <c r="J23" s="140" t="s">
        <v>45</v>
      </c>
      <c r="K23" s="140" t="s">
        <v>45</v>
      </c>
      <c r="L23" s="140" t="s">
        <v>45</v>
      </c>
      <c r="M23" s="140" t="s">
        <v>45</v>
      </c>
      <c r="N23" s="140" t="s">
        <v>45</v>
      </c>
      <c r="O23" s="140" t="s">
        <v>45</v>
      </c>
      <c r="P23" s="140" t="s">
        <v>45</v>
      </c>
      <c r="Q23" s="140" t="s">
        <v>45</v>
      </c>
      <c r="R23" s="140" t="s">
        <v>45</v>
      </c>
      <c r="S23" s="140" t="s">
        <v>45</v>
      </c>
      <c r="T23" s="140" t="s">
        <v>45</v>
      </c>
      <c r="U23" s="140" t="s">
        <v>45</v>
      </c>
      <c r="V23" s="140" t="s">
        <v>45</v>
      </c>
      <c r="W23" s="140" t="s">
        <v>45</v>
      </c>
      <c r="X23" s="140" t="s">
        <v>45</v>
      </c>
      <c r="Y23" s="140" t="s">
        <v>45</v>
      </c>
      <c r="Z23" s="140" t="s">
        <v>45</v>
      </c>
      <c r="AA23" s="140" t="s">
        <v>45</v>
      </c>
      <c r="AB23" s="140" t="s">
        <v>45</v>
      </c>
      <c r="AC23" s="140" t="s">
        <v>45</v>
      </c>
      <c r="AD23" s="140" t="s">
        <v>45</v>
      </c>
      <c r="AE23" s="140" t="s">
        <v>45</v>
      </c>
      <c r="AF23" s="140" t="s">
        <v>45</v>
      </c>
    </row>
    <row r="24" spans="1:32">
      <c r="A24" s="130">
        <v>5</v>
      </c>
      <c r="B24" s="131" t="s">
        <v>566</v>
      </c>
      <c r="C24" s="140" t="s">
        <v>84</v>
      </c>
      <c r="D24" s="140" t="s">
        <v>84</v>
      </c>
      <c r="E24" s="140" t="s">
        <v>84</v>
      </c>
      <c r="F24" s="140" t="s">
        <v>84</v>
      </c>
      <c r="G24" s="140" t="s">
        <v>84</v>
      </c>
      <c r="H24" s="140" t="s">
        <v>84</v>
      </c>
      <c r="I24" s="140" t="s">
        <v>84</v>
      </c>
      <c r="J24" s="140" t="s">
        <v>84</v>
      </c>
      <c r="K24" s="140" t="s">
        <v>84</v>
      </c>
      <c r="L24" s="140" t="s">
        <v>84</v>
      </c>
      <c r="M24" s="140" t="s">
        <v>84</v>
      </c>
      <c r="N24" s="140" t="s">
        <v>84</v>
      </c>
      <c r="O24" s="140" t="s">
        <v>84</v>
      </c>
      <c r="P24" s="140" t="s">
        <v>84</v>
      </c>
      <c r="Q24" s="140" t="s">
        <v>84</v>
      </c>
      <c r="R24" s="140" t="s">
        <v>84</v>
      </c>
      <c r="S24" s="140" t="s">
        <v>84</v>
      </c>
      <c r="T24" s="140" t="s">
        <v>84</v>
      </c>
      <c r="U24" s="140" t="s">
        <v>84</v>
      </c>
      <c r="V24" s="140" t="s">
        <v>84</v>
      </c>
      <c r="W24" s="140" t="s">
        <v>84</v>
      </c>
      <c r="X24" s="140" t="s">
        <v>84</v>
      </c>
      <c r="Y24" s="140" t="s">
        <v>84</v>
      </c>
      <c r="Z24" s="140" t="s">
        <v>84</v>
      </c>
      <c r="AA24" s="140" t="s">
        <v>84</v>
      </c>
      <c r="AB24" s="140" t="s">
        <v>84</v>
      </c>
      <c r="AC24" s="140" t="s">
        <v>84</v>
      </c>
      <c r="AD24" s="140" t="s">
        <v>84</v>
      </c>
      <c r="AE24" s="140" t="s">
        <v>84</v>
      </c>
      <c r="AF24" s="140" t="s">
        <v>84</v>
      </c>
    </row>
    <row r="25" spans="1:32">
      <c r="A25" s="130">
        <v>6</v>
      </c>
      <c r="B25" s="131" t="s">
        <v>566</v>
      </c>
      <c r="C25" s="140" t="s">
        <v>46</v>
      </c>
      <c r="D25" s="140" t="s">
        <v>46</v>
      </c>
      <c r="E25" s="140" t="s">
        <v>46</v>
      </c>
      <c r="F25" s="140" t="s">
        <v>46</v>
      </c>
      <c r="G25" s="140" t="s">
        <v>46</v>
      </c>
      <c r="H25" s="140" t="s">
        <v>46</v>
      </c>
      <c r="I25" s="140" t="s">
        <v>46</v>
      </c>
      <c r="J25" s="140" t="s">
        <v>46</v>
      </c>
      <c r="K25" s="140" t="s">
        <v>46</v>
      </c>
      <c r="L25" s="140" t="s">
        <v>46</v>
      </c>
      <c r="M25" s="140" t="s">
        <v>46</v>
      </c>
      <c r="N25" s="140" t="s">
        <v>46</v>
      </c>
      <c r="O25" s="140" t="s">
        <v>46</v>
      </c>
      <c r="P25" s="140" t="s">
        <v>46</v>
      </c>
      <c r="Q25" s="140" t="s">
        <v>46</v>
      </c>
      <c r="R25" s="140" t="s">
        <v>46</v>
      </c>
      <c r="S25" s="140" t="s">
        <v>46</v>
      </c>
      <c r="T25" s="140" t="s">
        <v>46</v>
      </c>
      <c r="U25" s="140" t="s">
        <v>46</v>
      </c>
      <c r="V25" s="140" t="s">
        <v>46</v>
      </c>
      <c r="W25" s="140" t="s">
        <v>46</v>
      </c>
      <c r="X25" s="140" t="s">
        <v>46</v>
      </c>
      <c r="Y25" s="140" t="s">
        <v>46</v>
      </c>
      <c r="Z25" s="140" t="s">
        <v>46</v>
      </c>
      <c r="AA25" s="140" t="s">
        <v>46</v>
      </c>
      <c r="AB25" s="140" t="s">
        <v>46</v>
      </c>
      <c r="AC25" s="140" t="s">
        <v>46</v>
      </c>
      <c r="AD25" s="140" t="s">
        <v>46</v>
      </c>
      <c r="AE25" s="140" t="s">
        <v>46</v>
      </c>
      <c r="AF25" s="140" t="s">
        <v>46</v>
      </c>
    </row>
    <row r="26" spans="1:32">
      <c r="A26" s="130">
        <v>7</v>
      </c>
      <c r="B26" s="131" t="s">
        <v>566</v>
      </c>
      <c r="C26" s="140" t="s">
        <v>83</v>
      </c>
      <c r="D26" s="140" t="s">
        <v>83</v>
      </c>
      <c r="E26" s="140" t="s">
        <v>83</v>
      </c>
      <c r="F26" s="140" t="s">
        <v>83</v>
      </c>
      <c r="G26" s="140" t="s">
        <v>83</v>
      </c>
      <c r="H26" s="140" t="s">
        <v>83</v>
      </c>
      <c r="I26" s="140" t="s">
        <v>83</v>
      </c>
      <c r="J26" s="140" t="s">
        <v>83</v>
      </c>
      <c r="K26" s="140" t="s">
        <v>83</v>
      </c>
      <c r="L26" s="140" t="s">
        <v>83</v>
      </c>
      <c r="M26" s="140" t="s">
        <v>83</v>
      </c>
      <c r="N26" s="140" t="s">
        <v>83</v>
      </c>
      <c r="O26" s="140" t="s">
        <v>83</v>
      </c>
      <c r="P26" s="140" t="s">
        <v>83</v>
      </c>
      <c r="Q26" s="140" t="s">
        <v>83</v>
      </c>
      <c r="R26" s="140" t="s">
        <v>83</v>
      </c>
      <c r="S26" s="140" t="s">
        <v>83</v>
      </c>
      <c r="T26" s="140" t="s">
        <v>83</v>
      </c>
      <c r="U26" s="140" t="s">
        <v>83</v>
      </c>
      <c r="V26" s="140" t="s">
        <v>83</v>
      </c>
      <c r="W26" s="140" t="s">
        <v>83</v>
      </c>
      <c r="X26" s="140" t="s">
        <v>83</v>
      </c>
      <c r="Y26" s="140" t="s">
        <v>83</v>
      </c>
      <c r="Z26" s="140" t="s">
        <v>83</v>
      </c>
      <c r="AA26" s="140" t="s">
        <v>83</v>
      </c>
      <c r="AB26" s="140" t="s">
        <v>83</v>
      </c>
      <c r="AC26" s="140" t="s">
        <v>83</v>
      </c>
      <c r="AD26" s="140" t="s">
        <v>83</v>
      </c>
      <c r="AE26" s="140" t="s">
        <v>83</v>
      </c>
      <c r="AF26" s="140" t="s">
        <v>83</v>
      </c>
    </row>
    <row r="27" spans="1:32">
      <c r="A27" s="130">
        <v>8</v>
      </c>
      <c r="B27" s="131" t="s">
        <v>566</v>
      </c>
      <c r="C27" s="140" t="s">
        <v>59</v>
      </c>
      <c r="D27" s="140" t="s">
        <v>59</v>
      </c>
      <c r="E27" s="140" t="s">
        <v>59</v>
      </c>
      <c r="F27" s="140" t="s">
        <v>59</v>
      </c>
      <c r="G27" s="140" t="s">
        <v>59</v>
      </c>
      <c r="H27" s="140" t="s">
        <v>59</v>
      </c>
      <c r="I27" s="140" t="s">
        <v>59</v>
      </c>
      <c r="J27" s="140" t="s">
        <v>59</v>
      </c>
      <c r="K27" s="140" t="s">
        <v>59</v>
      </c>
      <c r="L27" s="140" t="s">
        <v>59</v>
      </c>
      <c r="M27" s="140" t="s">
        <v>59</v>
      </c>
      <c r="N27" s="140" t="s">
        <v>59</v>
      </c>
      <c r="O27" s="140" t="s">
        <v>59</v>
      </c>
      <c r="P27" s="140" t="s">
        <v>59</v>
      </c>
      <c r="Q27" s="140" t="s">
        <v>59</v>
      </c>
      <c r="R27" s="140" t="s">
        <v>59</v>
      </c>
      <c r="S27" s="140" t="s">
        <v>59</v>
      </c>
      <c r="T27" s="140" t="s">
        <v>59</v>
      </c>
      <c r="U27" s="140" t="s">
        <v>59</v>
      </c>
      <c r="V27" s="140" t="s">
        <v>59</v>
      </c>
      <c r="W27" s="140" t="s">
        <v>59</v>
      </c>
      <c r="X27" s="140" t="s">
        <v>59</v>
      </c>
      <c r="Y27" s="140" t="s">
        <v>59</v>
      </c>
      <c r="Z27" s="140" t="s">
        <v>59</v>
      </c>
      <c r="AA27" s="140" t="s">
        <v>59</v>
      </c>
      <c r="AB27" s="140" t="s">
        <v>59</v>
      </c>
      <c r="AC27" s="140" t="s">
        <v>59</v>
      </c>
      <c r="AD27" s="140" t="s">
        <v>59</v>
      </c>
      <c r="AE27" s="140" t="s">
        <v>59</v>
      </c>
      <c r="AF27" s="140" t="s">
        <v>59</v>
      </c>
    </row>
    <row r="28" spans="1:32">
      <c r="A28" s="130">
        <v>9</v>
      </c>
      <c r="B28" s="131" t="s">
        <v>566</v>
      </c>
      <c r="C28" s="140" t="s">
        <v>507</v>
      </c>
      <c r="D28" s="140" t="s">
        <v>275</v>
      </c>
      <c r="E28" s="140" t="s">
        <v>507</v>
      </c>
      <c r="F28" s="140" t="s">
        <v>275</v>
      </c>
      <c r="G28" s="140" t="s">
        <v>507</v>
      </c>
      <c r="H28" s="140" t="s">
        <v>275</v>
      </c>
      <c r="I28" s="140" t="s">
        <v>507</v>
      </c>
      <c r="J28" s="140" t="s">
        <v>275</v>
      </c>
      <c r="K28" s="140" t="s">
        <v>507</v>
      </c>
      <c r="L28" s="140" t="s">
        <v>275</v>
      </c>
      <c r="M28" s="140" t="s">
        <v>507</v>
      </c>
      <c r="N28" s="140" t="s">
        <v>275</v>
      </c>
      <c r="O28" s="140" t="s">
        <v>507</v>
      </c>
      <c r="P28" s="140" t="s">
        <v>275</v>
      </c>
      <c r="Q28" s="140" t="s">
        <v>507</v>
      </c>
      <c r="R28" s="140" t="s">
        <v>275</v>
      </c>
      <c r="S28" s="140" t="s">
        <v>507</v>
      </c>
      <c r="T28" s="140" t="s">
        <v>275</v>
      </c>
      <c r="U28" s="140" t="s">
        <v>507</v>
      </c>
      <c r="V28" s="140" t="s">
        <v>275</v>
      </c>
      <c r="W28" s="140" t="s">
        <v>507</v>
      </c>
      <c r="X28" s="140" t="s">
        <v>275</v>
      </c>
      <c r="Y28" s="140" t="s">
        <v>507</v>
      </c>
      <c r="Z28" s="140" t="s">
        <v>275</v>
      </c>
      <c r="AA28" s="140" t="s">
        <v>507</v>
      </c>
      <c r="AB28" s="140" t="s">
        <v>275</v>
      </c>
      <c r="AC28" s="140" t="s">
        <v>507</v>
      </c>
      <c r="AD28" s="140" t="s">
        <v>275</v>
      </c>
      <c r="AE28" s="140" t="s">
        <v>507</v>
      </c>
      <c r="AF28" s="140" t="s">
        <v>275</v>
      </c>
    </row>
    <row r="29" spans="1:32">
      <c r="A29" s="130">
        <v>10</v>
      </c>
      <c r="B29" s="131" t="s">
        <v>566</v>
      </c>
      <c r="C29" s="140" t="s">
        <v>286</v>
      </c>
      <c r="D29" s="140" t="s">
        <v>286</v>
      </c>
      <c r="E29" s="140" t="s">
        <v>286</v>
      </c>
      <c r="F29" s="140" t="s">
        <v>286</v>
      </c>
      <c r="G29" s="140" t="s">
        <v>286</v>
      </c>
      <c r="H29" s="140" t="s">
        <v>286</v>
      </c>
      <c r="I29" s="140" t="s">
        <v>286</v>
      </c>
      <c r="J29" s="140" t="s">
        <v>286</v>
      </c>
      <c r="K29" s="140" t="s">
        <v>286</v>
      </c>
      <c r="L29" s="140" t="s">
        <v>286</v>
      </c>
      <c r="M29" s="140" t="s">
        <v>286</v>
      </c>
      <c r="N29" s="140" t="s">
        <v>286</v>
      </c>
      <c r="O29" s="140" t="s">
        <v>286</v>
      </c>
      <c r="P29" s="140" t="s">
        <v>286</v>
      </c>
      <c r="Q29" s="140" t="s">
        <v>286</v>
      </c>
      <c r="R29" s="140" t="s">
        <v>286</v>
      </c>
      <c r="S29" s="140" t="s">
        <v>286</v>
      </c>
      <c r="T29" s="140" t="s">
        <v>286</v>
      </c>
      <c r="U29" s="140" t="s">
        <v>286</v>
      </c>
      <c r="V29" s="140" t="s">
        <v>286</v>
      </c>
      <c r="W29" s="140" t="s">
        <v>286</v>
      </c>
      <c r="X29" s="140" t="s">
        <v>286</v>
      </c>
      <c r="Y29" s="140" t="s">
        <v>286</v>
      </c>
      <c r="Z29" s="140" t="s">
        <v>286</v>
      </c>
      <c r="AA29" s="140" t="s">
        <v>286</v>
      </c>
      <c r="AB29" s="140" t="s">
        <v>286</v>
      </c>
      <c r="AC29" s="140" t="s">
        <v>286</v>
      </c>
      <c r="AD29" s="140" t="s">
        <v>286</v>
      </c>
      <c r="AE29" s="140" t="s">
        <v>286</v>
      </c>
      <c r="AF29" s="140" t="s">
        <v>286</v>
      </c>
    </row>
    <row r="30" spans="1:32">
      <c r="A30" s="130">
        <v>11</v>
      </c>
      <c r="B30" s="131" t="s">
        <v>566</v>
      </c>
      <c r="C30" s="140" t="s">
        <v>152</v>
      </c>
      <c r="D30" s="140" t="s">
        <v>152</v>
      </c>
      <c r="E30" s="140" t="s">
        <v>152</v>
      </c>
      <c r="F30" s="140" t="s">
        <v>152</v>
      </c>
      <c r="G30" s="140" t="s">
        <v>152</v>
      </c>
      <c r="H30" s="140" t="s">
        <v>152</v>
      </c>
      <c r="I30" s="140" t="s">
        <v>152</v>
      </c>
      <c r="J30" s="140" t="s">
        <v>152</v>
      </c>
      <c r="K30" s="140" t="s">
        <v>152</v>
      </c>
      <c r="L30" s="140" t="s">
        <v>152</v>
      </c>
      <c r="M30" s="140" t="s">
        <v>152</v>
      </c>
      <c r="N30" s="140" t="s">
        <v>152</v>
      </c>
      <c r="O30" s="140" t="s">
        <v>152</v>
      </c>
      <c r="P30" s="140" t="s">
        <v>152</v>
      </c>
      <c r="Q30" s="140" t="s">
        <v>152</v>
      </c>
      <c r="R30" s="140" t="s">
        <v>152</v>
      </c>
      <c r="S30" s="140" t="s">
        <v>152</v>
      </c>
      <c r="T30" s="140" t="s">
        <v>152</v>
      </c>
      <c r="U30" s="140" t="s">
        <v>152</v>
      </c>
      <c r="V30" s="140" t="s">
        <v>152</v>
      </c>
      <c r="W30" s="140" t="s">
        <v>152</v>
      </c>
      <c r="X30" s="140" t="s">
        <v>152</v>
      </c>
      <c r="Y30" s="140" t="s">
        <v>152</v>
      </c>
      <c r="Z30" s="140" t="s">
        <v>152</v>
      </c>
      <c r="AA30" s="140" t="s">
        <v>152</v>
      </c>
      <c r="AB30" s="140" t="s">
        <v>152</v>
      </c>
      <c r="AC30" s="140" t="s">
        <v>152</v>
      </c>
      <c r="AD30" s="140" t="s">
        <v>152</v>
      </c>
      <c r="AE30" s="140" t="s">
        <v>152</v>
      </c>
      <c r="AF30" s="140" t="s">
        <v>152</v>
      </c>
    </row>
    <row r="31" spans="1:32">
      <c r="A31" s="130">
        <v>12</v>
      </c>
      <c r="B31" s="131" t="s">
        <v>566</v>
      </c>
      <c r="C31" s="140" t="s">
        <v>277</v>
      </c>
      <c r="D31" s="140" t="s">
        <v>277</v>
      </c>
      <c r="E31" s="140" t="s">
        <v>277</v>
      </c>
      <c r="F31" s="140" t="s">
        <v>277</v>
      </c>
      <c r="G31" s="140" t="s">
        <v>277</v>
      </c>
      <c r="H31" s="140" t="s">
        <v>277</v>
      </c>
      <c r="I31" s="140" t="s">
        <v>277</v>
      </c>
      <c r="J31" s="140" t="s">
        <v>277</v>
      </c>
      <c r="K31" s="140" t="s">
        <v>277</v>
      </c>
      <c r="L31" s="140" t="s">
        <v>277</v>
      </c>
      <c r="M31" s="140" t="s">
        <v>277</v>
      </c>
      <c r="N31" s="140" t="s">
        <v>277</v>
      </c>
      <c r="O31" s="140" t="s">
        <v>277</v>
      </c>
      <c r="P31" s="140" t="s">
        <v>277</v>
      </c>
      <c r="Q31" s="140" t="s">
        <v>277</v>
      </c>
      <c r="R31" s="140" t="s">
        <v>277</v>
      </c>
      <c r="S31" s="140" t="s">
        <v>277</v>
      </c>
      <c r="T31" s="140" t="s">
        <v>277</v>
      </c>
      <c r="U31" s="140" t="s">
        <v>277</v>
      </c>
      <c r="V31" s="140" t="s">
        <v>277</v>
      </c>
      <c r="W31" s="140" t="s">
        <v>277</v>
      </c>
      <c r="X31" s="140" t="s">
        <v>277</v>
      </c>
      <c r="Y31" s="140" t="s">
        <v>277</v>
      </c>
      <c r="Z31" s="140" t="s">
        <v>277</v>
      </c>
      <c r="AA31" s="140" t="s">
        <v>277</v>
      </c>
      <c r="AB31" s="140" t="s">
        <v>277</v>
      </c>
      <c r="AC31" s="140" t="s">
        <v>277</v>
      </c>
      <c r="AD31" s="140" t="s">
        <v>277</v>
      </c>
      <c r="AE31" s="140" t="s">
        <v>277</v>
      </c>
      <c r="AF31" s="140" t="s">
        <v>277</v>
      </c>
    </row>
    <row r="32" spans="1:32">
      <c r="A32" s="130">
        <v>13</v>
      </c>
      <c r="B32" s="131" t="s">
        <v>566</v>
      </c>
      <c r="C32" s="140" t="s">
        <v>114</v>
      </c>
      <c r="D32" s="140" t="s">
        <v>114</v>
      </c>
      <c r="E32" s="140" t="s">
        <v>114</v>
      </c>
      <c r="F32" s="140" t="s">
        <v>114</v>
      </c>
      <c r="G32" s="140" t="s">
        <v>114</v>
      </c>
      <c r="H32" s="140" t="s">
        <v>114</v>
      </c>
      <c r="I32" s="140" t="s">
        <v>114</v>
      </c>
      <c r="J32" s="140" t="s">
        <v>114</v>
      </c>
      <c r="K32" s="140" t="s">
        <v>114</v>
      </c>
      <c r="L32" s="140" t="s">
        <v>114</v>
      </c>
      <c r="M32" s="140" t="s">
        <v>114</v>
      </c>
      <c r="N32" s="140" t="s">
        <v>114</v>
      </c>
      <c r="O32" s="140" t="s">
        <v>114</v>
      </c>
      <c r="P32" s="140" t="s">
        <v>114</v>
      </c>
      <c r="Q32" s="140" t="s">
        <v>114</v>
      </c>
      <c r="R32" s="140" t="s">
        <v>114</v>
      </c>
      <c r="S32" s="140" t="s">
        <v>114</v>
      </c>
      <c r="T32" s="140" t="s">
        <v>114</v>
      </c>
      <c r="U32" s="140" t="s">
        <v>114</v>
      </c>
      <c r="V32" s="140" t="s">
        <v>114</v>
      </c>
      <c r="W32" s="140" t="s">
        <v>114</v>
      </c>
      <c r="X32" s="140" t="s">
        <v>114</v>
      </c>
      <c r="Y32" s="140" t="s">
        <v>114</v>
      </c>
      <c r="Z32" s="140" t="s">
        <v>114</v>
      </c>
      <c r="AA32" s="140" t="s">
        <v>114</v>
      </c>
      <c r="AB32" s="140" t="s">
        <v>114</v>
      </c>
      <c r="AC32" s="140" t="s">
        <v>114</v>
      </c>
      <c r="AD32" s="140" t="s">
        <v>114</v>
      </c>
      <c r="AE32" s="140" t="s">
        <v>114</v>
      </c>
      <c r="AF32" s="140" t="s">
        <v>114</v>
      </c>
    </row>
    <row r="33" spans="1:32">
      <c r="A33" s="130">
        <v>14</v>
      </c>
      <c r="B33" s="131" t="s">
        <v>118</v>
      </c>
      <c r="C33" s="341" t="s">
        <v>157</v>
      </c>
      <c r="D33" s="341" t="s">
        <v>144</v>
      </c>
      <c r="E33" s="341" t="s">
        <v>157</v>
      </c>
      <c r="F33" s="341" t="s">
        <v>144</v>
      </c>
      <c r="G33" s="341" t="s">
        <v>157</v>
      </c>
      <c r="H33" s="341" t="s">
        <v>144</v>
      </c>
      <c r="I33" s="341" t="s">
        <v>157</v>
      </c>
      <c r="J33" s="341" t="s">
        <v>144</v>
      </c>
      <c r="K33" s="341" t="s">
        <v>157</v>
      </c>
      <c r="L33" s="341" t="s">
        <v>144</v>
      </c>
      <c r="M33" s="341" t="s">
        <v>157</v>
      </c>
      <c r="N33" s="341" t="s">
        <v>144</v>
      </c>
      <c r="O33" s="341" t="s">
        <v>157</v>
      </c>
      <c r="P33" s="341" t="s">
        <v>144</v>
      </c>
      <c r="Q33" s="341" t="s">
        <v>157</v>
      </c>
      <c r="R33" s="341" t="s">
        <v>144</v>
      </c>
      <c r="S33" s="341" t="s">
        <v>157</v>
      </c>
      <c r="T33" s="341" t="s">
        <v>144</v>
      </c>
      <c r="U33" s="341" t="s">
        <v>157</v>
      </c>
      <c r="V33" s="341" t="s">
        <v>144</v>
      </c>
      <c r="W33" s="341" t="s">
        <v>157</v>
      </c>
      <c r="X33" s="341" t="s">
        <v>144</v>
      </c>
      <c r="Y33" s="341" t="s">
        <v>157</v>
      </c>
      <c r="Z33" s="341" t="s">
        <v>144</v>
      </c>
      <c r="AA33" s="341" t="s">
        <v>157</v>
      </c>
      <c r="AB33" s="341" t="s">
        <v>144</v>
      </c>
      <c r="AC33" s="341" t="s">
        <v>157</v>
      </c>
      <c r="AD33" s="341" t="s">
        <v>144</v>
      </c>
      <c r="AE33" s="341" t="s">
        <v>157</v>
      </c>
      <c r="AF33" s="341" t="s">
        <v>144</v>
      </c>
    </row>
    <row r="34" spans="1:32">
      <c r="A34" s="130">
        <v>15</v>
      </c>
      <c r="B34" s="131" t="s">
        <v>566</v>
      </c>
      <c r="C34" s="140" t="s">
        <v>80</v>
      </c>
      <c r="D34" s="140" t="s">
        <v>80</v>
      </c>
      <c r="E34" s="140" t="s">
        <v>80</v>
      </c>
      <c r="F34" s="140" t="s">
        <v>80</v>
      </c>
      <c r="G34" s="140" t="s">
        <v>80</v>
      </c>
      <c r="H34" s="140" t="s">
        <v>80</v>
      </c>
      <c r="I34" s="140" t="s">
        <v>80</v>
      </c>
      <c r="J34" s="140" t="s">
        <v>80</v>
      </c>
      <c r="K34" s="140" t="s">
        <v>80</v>
      </c>
      <c r="L34" s="140" t="s">
        <v>80</v>
      </c>
      <c r="M34" s="140" t="s">
        <v>80</v>
      </c>
      <c r="N34" s="140" t="s">
        <v>80</v>
      </c>
      <c r="O34" s="140" t="s">
        <v>80</v>
      </c>
      <c r="P34" s="140" t="s">
        <v>80</v>
      </c>
      <c r="Q34" s="140" t="s">
        <v>80</v>
      </c>
      <c r="R34" s="140" t="s">
        <v>80</v>
      </c>
      <c r="S34" s="140" t="s">
        <v>80</v>
      </c>
      <c r="T34" s="140" t="s">
        <v>80</v>
      </c>
      <c r="U34" s="140" t="s">
        <v>80</v>
      </c>
      <c r="V34" s="140" t="s">
        <v>80</v>
      </c>
      <c r="W34" s="140" t="s">
        <v>80</v>
      </c>
      <c r="X34" s="140" t="s">
        <v>80</v>
      </c>
      <c r="Y34" s="140" t="s">
        <v>80</v>
      </c>
      <c r="Z34" s="140" t="s">
        <v>80</v>
      </c>
      <c r="AA34" s="140" t="s">
        <v>80</v>
      </c>
      <c r="AB34" s="140" t="s">
        <v>80</v>
      </c>
      <c r="AC34" s="140" t="s">
        <v>80</v>
      </c>
      <c r="AD34" s="140" t="s">
        <v>80</v>
      </c>
      <c r="AE34" s="140" t="s">
        <v>80</v>
      </c>
      <c r="AF34" s="140" t="s">
        <v>80</v>
      </c>
    </row>
    <row r="35" spans="1:32">
      <c r="A35" s="130">
        <v>16</v>
      </c>
      <c r="B35" s="131" t="s">
        <v>566</v>
      </c>
      <c r="C35" s="140" t="s">
        <v>153</v>
      </c>
      <c r="D35" s="140" t="s">
        <v>153</v>
      </c>
      <c r="E35" s="140" t="s">
        <v>153</v>
      </c>
      <c r="F35" s="140" t="s">
        <v>153</v>
      </c>
      <c r="G35" s="140" t="s">
        <v>153</v>
      </c>
      <c r="H35" s="140" t="s">
        <v>153</v>
      </c>
      <c r="I35" s="140" t="s">
        <v>153</v>
      </c>
      <c r="J35" s="140" t="s">
        <v>153</v>
      </c>
      <c r="K35" s="140" t="s">
        <v>153</v>
      </c>
      <c r="L35" s="140" t="s">
        <v>153</v>
      </c>
      <c r="M35" s="140" t="s">
        <v>153</v>
      </c>
      <c r="N35" s="140" t="s">
        <v>153</v>
      </c>
      <c r="O35" s="140" t="s">
        <v>153</v>
      </c>
      <c r="P35" s="140" t="s">
        <v>153</v>
      </c>
      <c r="Q35" s="140" t="s">
        <v>153</v>
      </c>
      <c r="R35" s="140" t="s">
        <v>153</v>
      </c>
      <c r="S35" s="140" t="s">
        <v>153</v>
      </c>
      <c r="T35" s="140" t="s">
        <v>153</v>
      </c>
      <c r="U35" s="140" t="s">
        <v>153</v>
      </c>
      <c r="V35" s="140" t="s">
        <v>153</v>
      </c>
      <c r="W35" s="140" t="s">
        <v>153</v>
      </c>
      <c r="X35" s="140" t="s">
        <v>153</v>
      </c>
      <c r="Y35" s="140" t="s">
        <v>153</v>
      </c>
      <c r="Z35" s="140" t="s">
        <v>153</v>
      </c>
      <c r="AA35" s="140" t="s">
        <v>153</v>
      </c>
      <c r="AB35" s="140" t="s">
        <v>153</v>
      </c>
      <c r="AC35" s="140" t="s">
        <v>153</v>
      </c>
      <c r="AD35" s="140" t="s">
        <v>153</v>
      </c>
      <c r="AE35" s="140" t="s">
        <v>153</v>
      </c>
      <c r="AF35" s="140" t="s">
        <v>153</v>
      </c>
    </row>
    <row r="36" spans="1:32">
      <c r="A36" s="130">
        <v>17</v>
      </c>
      <c r="B36" s="131" t="s">
        <v>566</v>
      </c>
      <c r="C36" s="140" t="s">
        <v>235</v>
      </c>
      <c r="D36" s="140" t="s">
        <v>235</v>
      </c>
      <c r="E36" s="140" t="s">
        <v>235</v>
      </c>
      <c r="F36" s="140" t="s">
        <v>235</v>
      </c>
      <c r="G36" s="140" t="s">
        <v>235</v>
      </c>
      <c r="H36" s="140" t="s">
        <v>235</v>
      </c>
      <c r="I36" s="140" t="s">
        <v>235</v>
      </c>
      <c r="J36" s="140" t="s">
        <v>235</v>
      </c>
      <c r="K36" s="140" t="s">
        <v>235</v>
      </c>
      <c r="L36" s="140" t="s">
        <v>235</v>
      </c>
      <c r="M36" s="140" t="s">
        <v>235</v>
      </c>
      <c r="N36" s="140" t="s">
        <v>235</v>
      </c>
      <c r="O36" s="140" t="s">
        <v>235</v>
      </c>
      <c r="P36" s="140" t="s">
        <v>235</v>
      </c>
      <c r="Q36" s="140" t="s">
        <v>235</v>
      </c>
      <c r="R36" s="140" t="s">
        <v>235</v>
      </c>
      <c r="S36" s="140" t="s">
        <v>235</v>
      </c>
      <c r="T36" s="140" t="s">
        <v>235</v>
      </c>
      <c r="U36" s="140" t="s">
        <v>235</v>
      </c>
      <c r="V36" s="140" t="s">
        <v>235</v>
      </c>
      <c r="W36" s="140" t="s">
        <v>235</v>
      </c>
      <c r="X36" s="140" t="s">
        <v>235</v>
      </c>
      <c r="Y36" s="140" t="s">
        <v>235</v>
      </c>
      <c r="Z36" s="140" t="s">
        <v>235</v>
      </c>
      <c r="AA36" s="140" t="s">
        <v>235</v>
      </c>
      <c r="AB36" s="140" t="s">
        <v>235</v>
      </c>
      <c r="AC36" s="140" t="s">
        <v>235</v>
      </c>
      <c r="AD36" s="140" t="s">
        <v>235</v>
      </c>
      <c r="AE36" s="140" t="s">
        <v>235</v>
      </c>
      <c r="AF36" s="140" t="s">
        <v>235</v>
      </c>
    </row>
    <row r="37" spans="1:32">
      <c r="A37" s="130">
        <v>18</v>
      </c>
      <c r="B37" s="131" t="s">
        <v>566</v>
      </c>
      <c r="C37" s="140" t="s">
        <v>242</v>
      </c>
      <c r="D37" s="140" t="s">
        <v>242</v>
      </c>
      <c r="E37" s="140" t="s">
        <v>242</v>
      </c>
      <c r="F37" s="140" t="s">
        <v>242</v>
      </c>
      <c r="G37" s="140" t="s">
        <v>242</v>
      </c>
      <c r="H37" s="140" t="s">
        <v>242</v>
      </c>
      <c r="I37" s="140" t="s">
        <v>242</v>
      </c>
      <c r="J37" s="140" t="s">
        <v>242</v>
      </c>
      <c r="K37" s="140" t="s">
        <v>242</v>
      </c>
      <c r="L37" s="140" t="s">
        <v>242</v>
      </c>
      <c r="M37" s="140" t="s">
        <v>242</v>
      </c>
      <c r="N37" s="140" t="s">
        <v>242</v>
      </c>
      <c r="O37" s="140" t="s">
        <v>242</v>
      </c>
      <c r="P37" s="140" t="s">
        <v>242</v>
      </c>
      <c r="Q37" s="140" t="s">
        <v>242</v>
      </c>
      <c r="R37" s="140" t="s">
        <v>242</v>
      </c>
      <c r="S37" s="140" t="s">
        <v>242</v>
      </c>
      <c r="T37" s="140" t="s">
        <v>242</v>
      </c>
      <c r="U37" s="140" t="s">
        <v>242</v>
      </c>
      <c r="V37" s="140" t="s">
        <v>242</v>
      </c>
      <c r="W37" s="140" t="s">
        <v>242</v>
      </c>
      <c r="X37" s="140" t="s">
        <v>242</v>
      </c>
      <c r="Y37" s="140" t="s">
        <v>242</v>
      </c>
      <c r="Z37" s="140" t="s">
        <v>242</v>
      </c>
      <c r="AA37" s="140" t="s">
        <v>242</v>
      </c>
      <c r="AB37" s="140" t="s">
        <v>242</v>
      </c>
      <c r="AC37" s="140" t="s">
        <v>242</v>
      </c>
      <c r="AD37" s="140" t="s">
        <v>242</v>
      </c>
      <c r="AE37" s="140" t="s">
        <v>242</v>
      </c>
      <c r="AF37" s="140" t="s">
        <v>242</v>
      </c>
    </row>
    <row r="38" spans="1:32">
      <c r="A38" s="130">
        <v>19</v>
      </c>
      <c r="B38" s="131" t="s">
        <v>566</v>
      </c>
      <c r="C38" s="140" t="s">
        <v>265</v>
      </c>
      <c r="D38" s="140" t="s">
        <v>265</v>
      </c>
      <c r="E38" s="140" t="s">
        <v>265</v>
      </c>
      <c r="F38" s="140" t="s">
        <v>265</v>
      </c>
      <c r="G38" s="140" t="s">
        <v>265</v>
      </c>
      <c r="H38" s="140" t="s">
        <v>265</v>
      </c>
      <c r="I38" s="140" t="s">
        <v>265</v>
      </c>
      <c r="J38" s="140" t="s">
        <v>265</v>
      </c>
      <c r="K38" s="140" t="s">
        <v>265</v>
      </c>
      <c r="L38" s="140" t="s">
        <v>265</v>
      </c>
      <c r="M38" s="140" t="s">
        <v>265</v>
      </c>
      <c r="N38" s="140" t="s">
        <v>265</v>
      </c>
      <c r="O38" s="140" t="s">
        <v>265</v>
      </c>
      <c r="P38" s="140" t="s">
        <v>265</v>
      </c>
      <c r="Q38" s="140" t="s">
        <v>265</v>
      </c>
      <c r="R38" s="140" t="s">
        <v>265</v>
      </c>
      <c r="S38" s="140" t="s">
        <v>265</v>
      </c>
      <c r="T38" s="140" t="s">
        <v>265</v>
      </c>
      <c r="U38" s="140" t="s">
        <v>265</v>
      </c>
      <c r="V38" s="140" t="s">
        <v>265</v>
      </c>
      <c r="W38" s="140" t="s">
        <v>265</v>
      </c>
      <c r="X38" s="140" t="s">
        <v>265</v>
      </c>
      <c r="Y38" s="140" t="s">
        <v>265</v>
      </c>
      <c r="Z38" s="140" t="s">
        <v>265</v>
      </c>
      <c r="AA38" s="140" t="s">
        <v>265</v>
      </c>
      <c r="AB38" s="140" t="s">
        <v>265</v>
      </c>
      <c r="AC38" s="140" t="s">
        <v>265</v>
      </c>
      <c r="AD38" s="140" t="s">
        <v>265</v>
      </c>
      <c r="AE38" s="140" t="s">
        <v>265</v>
      </c>
      <c r="AF38" s="140" t="s">
        <v>265</v>
      </c>
    </row>
    <row r="39" spans="1:32">
      <c r="A39" s="130">
        <v>20</v>
      </c>
      <c r="B39" s="131" t="s">
        <v>566</v>
      </c>
      <c r="C39" s="140" t="s">
        <v>228</v>
      </c>
      <c r="D39" s="140" t="s">
        <v>228</v>
      </c>
      <c r="E39" s="140" t="s">
        <v>228</v>
      </c>
      <c r="F39" s="140" t="s">
        <v>228</v>
      </c>
      <c r="G39" s="140" t="s">
        <v>228</v>
      </c>
      <c r="H39" s="140" t="s">
        <v>228</v>
      </c>
      <c r="I39" s="140" t="s">
        <v>228</v>
      </c>
      <c r="J39" s="140" t="s">
        <v>228</v>
      </c>
      <c r="K39" s="140" t="s">
        <v>228</v>
      </c>
      <c r="L39" s="140" t="s">
        <v>228</v>
      </c>
      <c r="M39" s="140" t="s">
        <v>228</v>
      </c>
      <c r="N39" s="140" t="s">
        <v>228</v>
      </c>
      <c r="O39" s="140" t="s">
        <v>228</v>
      </c>
      <c r="P39" s="140" t="s">
        <v>228</v>
      </c>
      <c r="Q39" s="140" t="s">
        <v>228</v>
      </c>
      <c r="R39" s="140" t="s">
        <v>228</v>
      </c>
      <c r="S39" s="140" t="s">
        <v>228</v>
      </c>
      <c r="T39" s="140" t="s">
        <v>228</v>
      </c>
      <c r="U39" s="140" t="s">
        <v>228</v>
      </c>
      <c r="V39" s="140" t="s">
        <v>228</v>
      </c>
      <c r="W39" s="140" t="s">
        <v>228</v>
      </c>
      <c r="X39" s="140" t="s">
        <v>228</v>
      </c>
      <c r="Y39" s="140" t="s">
        <v>228</v>
      </c>
      <c r="Z39" s="140" t="s">
        <v>228</v>
      </c>
      <c r="AA39" s="140" t="s">
        <v>228</v>
      </c>
      <c r="AB39" s="140" t="s">
        <v>228</v>
      </c>
      <c r="AC39" s="140" t="s">
        <v>228</v>
      </c>
      <c r="AD39" s="140" t="s">
        <v>228</v>
      </c>
      <c r="AE39" s="140" t="s">
        <v>228</v>
      </c>
      <c r="AF39" s="140" t="s">
        <v>228</v>
      </c>
    </row>
    <row r="40" spans="1:32">
      <c r="A40" s="130">
        <v>21</v>
      </c>
      <c r="B40" s="131" t="s">
        <v>566</v>
      </c>
      <c r="C40" s="140" t="s">
        <v>250</v>
      </c>
      <c r="D40" s="140" t="s">
        <v>250</v>
      </c>
      <c r="E40" s="140" t="s">
        <v>250</v>
      </c>
      <c r="F40" s="140" t="s">
        <v>250</v>
      </c>
      <c r="G40" s="140" t="s">
        <v>250</v>
      </c>
      <c r="H40" s="140" t="s">
        <v>250</v>
      </c>
      <c r="I40" s="140" t="s">
        <v>250</v>
      </c>
      <c r="J40" s="140" t="s">
        <v>250</v>
      </c>
      <c r="K40" s="140" t="s">
        <v>250</v>
      </c>
      <c r="L40" s="140" t="s">
        <v>250</v>
      </c>
      <c r="M40" s="140" t="s">
        <v>250</v>
      </c>
      <c r="N40" s="140" t="s">
        <v>250</v>
      </c>
      <c r="O40" s="140" t="s">
        <v>250</v>
      </c>
      <c r="P40" s="140" t="s">
        <v>250</v>
      </c>
      <c r="Q40" s="140" t="s">
        <v>250</v>
      </c>
      <c r="R40" s="140" t="s">
        <v>250</v>
      </c>
      <c r="S40" s="140" t="s">
        <v>250</v>
      </c>
      <c r="T40" s="140" t="s">
        <v>250</v>
      </c>
      <c r="U40" s="140" t="s">
        <v>250</v>
      </c>
      <c r="V40" s="140" t="s">
        <v>250</v>
      </c>
      <c r="W40" s="140" t="s">
        <v>250</v>
      </c>
      <c r="X40" s="140" t="s">
        <v>250</v>
      </c>
      <c r="Y40" s="140" t="s">
        <v>250</v>
      </c>
      <c r="Z40" s="140" t="s">
        <v>250</v>
      </c>
      <c r="AA40" s="140" t="s">
        <v>250</v>
      </c>
      <c r="AB40" s="140" t="s">
        <v>250</v>
      </c>
      <c r="AC40" s="140" t="s">
        <v>250</v>
      </c>
      <c r="AD40" s="140" t="s">
        <v>250</v>
      </c>
      <c r="AE40" s="140" t="s">
        <v>250</v>
      </c>
      <c r="AF40" s="140" t="s">
        <v>250</v>
      </c>
    </row>
    <row r="41" spans="1:32">
      <c r="A41" s="130">
        <v>22</v>
      </c>
      <c r="B41" s="131" t="s">
        <v>566</v>
      </c>
      <c r="C41" s="140" t="s">
        <v>229</v>
      </c>
      <c r="D41" s="140" t="s">
        <v>229</v>
      </c>
      <c r="E41" s="140" t="s">
        <v>229</v>
      </c>
      <c r="F41" s="140" t="s">
        <v>229</v>
      </c>
      <c r="G41" s="140" t="s">
        <v>229</v>
      </c>
      <c r="H41" s="140" t="s">
        <v>229</v>
      </c>
      <c r="I41" s="140" t="s">
        <v>229</v>
      </c>
      <c r="J41" s="140" t="s">
        <v>229</v>
      </c>
      <c r="K41" s="140" t="s">
        <v>229</v>
      </c>
      <c r="L41" s="140" t="s">
        <v>229</v>
      </c>
      <c r="M41" s="140" t="s">
        <v>229</v>
      </c>
      <c r="N41" s="140" t="s">
        <v>229</v>
      </c>
      <c r="O41" s="140" t="s">
        <v>229</v>
      </c>
      <c r="P41" s="140" t="s">
        <v>229</v>
      </c>
      <c r="Q41" s="140" t="s">
        <v>229</v>
      </c>
      <c r="R41" s="140" t="s">
        <v>229</v>
      </c>
      <c r="S41" s="140" t="s">
        <v>229</v>
      </c>
      <c r="T41" s="140" t="s">
        <v>229</v>
      </c>
      <c r="U41" s="140" t="s">
        <v>229</v>
      </c>
      <c r="V41" s="140" t="s">
        <v>229</v>
      </c>
      <c r="W41" s="140" t="s">
        <v>229</v>
      </c>
      <c r="X41" s="140" t="s">
        <v>229</v>
      </c>
      <c r="Y41" s="140" t="s">
        <v>229</v>
      </c>
      <c r="Z41" s="140" t="s">
        <v>229</v>
      </c>
      <c r="AA41" s="140" t="s">
        <v>229</v>
      </c>
      <c r="AB41" s="140" t="s">
        <v>229</v>
      </c>
      <c r="AC41" s="140" t="s">
        <v>229</v>
      </c>
      <c r="AD41" s="140" t="s">
        <v>229</v>
      </c>
      <c r="AE41" s="140" t="s">
        <v>229</v>
      </c>
      <c r="AF41" s="140" t="s">
        <v>229</v>
      </c>
    </row>
    <row r="42" spans="1:32">
      <c r="A42" s="130">
        <v>23</v>
      </c>
      <c r="B42" s="131" t="s">
        <v>566</v>
      </c>
      <c r="C42" s="140" t="s">
        <v>256</v>
      </c>
      <c r="D42" s="140" t="s">
        <v>256</v>
      </c>
      <c r="E42" s="140" t="s">
        <v>256</v>
      </c>
      <c r="F42" s="140" t="s">
        <v>256</v>
      </c>
      <c r="G42" s="140" t="s">
        <v>256</v>
      </c>
      <c r="H42" s="140" t="s">
        <v>256</v>
      </c>
      <c r="I42" s="140" t="s">
        <v>256</v>
      </c>
      <c r="J42" s="140" t="s">
        <v>256</v>
      </c>
      <c r="K42" s="140" t="s">
        <v>256</v>
      </c>
      <c r="L42" s="140" t="s">
        <v>256</v>
      </c>
      <c r="M42" s="140" t="s">
        <v>256</v>
      </c>
      <c r="N42" s="140" t="s">
        <v>256</v>
      </c>
      <c r="O42" s="140" t="s">
        <v>256</v>
      </c>
      <c r="P42" s="140" t="s">
        <v>256</v>
      </c>
      <c r="Q42" s="140" t="s">
        <v>256</v>
      </c>
      <c r="R42" s="140" t="s">
        <v>256</v>
      </c>
      <c r="S42" s="140" t="s">
        <v>256</v>
      </c>
      <c r="T42" s="140" t="s">
        <v>256</v>
      </c>
      <c r="U42" s="140" t="s">
        <v>256</v>
      </c>
      <c r="V42" s="140" t="s">
        <v>256</v>
      </c>
      <c r="W42" s="140" t="s">
        <v>256</v>
      </c>
      <c r="X42" s="140" t="s">
        <v>256</v>
      </c>
      <c r="Y42" s="140" t="s">
        <v>256</v>
      </c>
      <c r="Z42" s="140" t="s">
        <v>256</v>
      </c>
      <c r="AA42" s="140" t="s">
        <v>256</v>
      </c>
      <c r="AB42" s="140" t="s">
        <v>256</v>
      </c>
      <c r="AC42" s="140" t="s">
        <v>256</v>
      </c>
      <c r="AD42" s="140" t="s">
        <v>256</v>
      </c>
      <c r="AE42" s="140" t="s">
        <v>256</v>
      </c>
      <c r="AF42" s="140" t="s">
        <v>256</v>
      </c>
    </row>
    <row r="43" spans="1:32">
      <c r="A43" s="130">
        <v>24</v>
      </c>
      <c r="B43" s="131" t="s">
        <v>566</v>
      </c>
      <c r="C43" s="140" t="s">
        <v>199</v>
      </c>
      <c r="D43" s="140" t="s">
        <v>199</v>
      </c>
      <c r="E43" s="140" t="s">
        <v>199</v>
      </c>
      <c r="F43" s="140" t="s">
        <v>199</v>
      </c>
      <c r="G43" s="140" t="s">
        <v>199</v>
      </c>
      <c r="H43" s="140" t="s">
        <v>199</v>
      </c>
      <c r="I43" s="140" t="s">
        <v>199</v>
      </c>
      <c r="J43" s="140" t="s">
        <v>199</v>
      </c>
      <c r="K43" s="140" t="s">
        <v>199</v>
      </c>
      <c r="L43" s="140" t="s">
        <v>199</v>
      </c>
      <c r="M43" s="140" t="s">
        <v>199</v>
      </c>
      <c r="N43" s="140" t="s">
        <v>199</v>
      </c>
      <c r="O43" s="140" t="s">
        <v>199</v>
      </c>
      <c r="P43" s="140" t="s">
        <v>199</v>
      </c>
      <c r="Q43" s="140" t="s">
        <v>199</v>
      </c>
      <c r="R43" s="140" t="s">
        <v>199</v>
      </c>
      <c r="S43" s="140" t="s">
        <v>199</v>
      </c>
      <c r="T43" s="140" t="s">
        <v>199</v>
      </c>
      <c r="U43" s="140" t="s">
        <v>199</v>
      </c>
      <c r="V43" s="140" t="s">
        <v>199</v>
      </c>
      <c r="W43" s="140" t="s">
        <v>199</v>
      </c>
      <c r="X43" s="140" t="s">
        <v>199</v>
      </c>
      <c r="Y43" s="140" t="s">
        <v>199</v>
      </c>
      <c r="Z43" s="140" t="s">
        <v>199</v>
      </c>
      <c r="AA43" s="140" t="s">
        <v>199</v>
      </c>
      <c r="AB43" s="140" t="s">
        <v>199</v>
      </c>
      <c r="AC43" s="140" t="s">
        <v>199</v>
      </c>
      <c r="AD43" s="140" t="s">
        <v>199</v>
      </c>
      <c r="AE43" s="140" t="s">
        <v>199</v>
      </c>
      <c r="AF43" s="140" t="s">
        <v>199</v>
      </c>
    </row>
    <row r="44" spans="1:32">
      <c r="A44" s="130">
        <v>25</v>
      </c>
      <c r="B44" s="131" t="s">
        <v>566</v>
      </c>
      <c r="C44" s="140" t="s">
        <v>145</v>
      </c>
      <c r="D44" s="140" t="s">
        <v>145</v>
      </c>
      <c r="E44" s="140" t="s">
        <v>145</v>
      </c>
      <c r="F44" s="140" t="s">
        <v>145</v>
      </c>
      <c r="G44" s="140" t="s">
        <v>145</v>
      </c>
      <c r="H44" s="140" t="s">
        <v>145</v>
      </c>
      <c r="I44" s="140" t="s">
        <v>145</v>
      </c>
      <c r="J44" s="140" t="s">
        <v>145</v>
      </c>
      <c r="K44" s="140" t="s">
        <v>145</v>
      </c>
      <c r="L44" s="140" t="s">
        <v>145</v>
      </c>
      <c r="M44" s="140" t="s">
        <v>145</v>
      </c>
      <c r="N44" s="140" t="s">
        <v>145</v>
      </c>
      <c r="O44" s="140" t="s">
        <v>145</v>
      </c>
      <c r="P44" s="140" t="s">
        <v>145</v>
      </c>
      <c r="Q44" s="140" t="s">
        <v>145</v>
      </c>
      <c r="R44" s="140" t="s">
        <v>145</v>
      </c>
      <c r="S44" s="140" t="s">
        <v>145</v>
      </c>
      <c r="T44" s="140" t="s">
        <v>145</v>
      </c>
      <c r="U44" s="140" t="s">
        <v>145</v>
      </c>
      <c r="V44" s="140" t="s">
        <v>145</v>
      </c>
      <c r="W44" s="140" t="s">
        <v>145</v>
      </c>
      <c r="X44" s="140" t="s">
        <v>145</v>
      </c>
      <c r="Y44" s="140" t="s">
        <v>145</v>
      </c>
      <c r="Z44" s="140" t="s">
        <v>145</v>
      </c>
      <c r="AA44" s="140" t="s">
        <v>145</v>
      </c>
      <c r="AB44" s="140" t="s">
        <v>145</v>
      </c>
      <c r="AC44" s="140" t="s">
        <v>145</v>
      </c>
      <c r="AD44" s="140" t="s">
        <v>145</v>
      </c>
      <c r="AE44" s="140" t="s">
        <v>145</v>
      </c>
      <c r="AF44" s="140" t="s">
        <v>145</v>
      </c>
    </row>
    <row r="45" spans="1:32">
      <c r="A45" s="347">
        <v>26</v>
      </c>
      <c r="B45" s="347" t="s">
        <v>118</v>
      </c>
      <c r="C45" s="348" t="s">
        <v>91</v>
      </c>
      <c r="D45" s="348" t="s">
        <v>140</v>
      </c>
      <c r="E45" s="348" t="s">
        <v>91</v>
      </c>
      <c r="F45" s="348" t="s">
        <v>140</v>
      </c>
      <c r="G45" s="348" t="s">
        <v>91</v>
      </c>
      <c r="H45" s="348" t="s">
        <v>140</v>
      </c>
      <c r="I45" s="348" t="s">
        <v>91</v>
      </c>
      <c r="J45" s="348" t="s">
        <v>140</v>
      </c>
      <c r="K45" s="348" t="s">
        <v>91</v>
      </c>
      <c r="L45" s="348" t="s">
        <v>140</v>
      </c>
      <c r="M45" s="348" t="s">
        <v>91</v>
      </c>
      <c r="N45" s="348" t="s">
        <v>140</v>
      </c>
      <c r="O45" s="348" t="s">
        <v>91</v>
      </c>
      <c r="P45" s="348" t="s">
        <v>140</v>
      </c>
      <c r="Q45" s="348" t="s">
        <v>91</v>
      </c>
      <c r="R45" s="348" t="s">
        <v>140</v>
      </c>
      <c r="S45" s="348" t="s">
        <v>91</v>
      </c>
      <c r="T45" s="348" t="s">
        <v>140</v>
      </c>
      <c r="U45" s="348" t="s">
        <v>91</v>
      </c>
      <c r="V45" s="348" t="s">
        <v>140</v>
      </c>
      <c r="W45" s="348" t="s">
        <v>91</v>
      </c>
      <c r="X45" s="348" t="s">
        <v>140</v>
      </c>
      <c r="Y45" s="348" t="s">
        <v>91</v>
      </c>
      <c r="Z45" s="348" t="s">
        <v>140</v>
      </c>
      <c r="AA45" s="348" t="s">
        <v>91</v>
      </c>
      <c r="AB45" s="348" t="s">
        <v>140</v>
      </c>
      <c r="AC45" s="348" t="s">
        <v>91</v>
      </c>
      <c r="AD45" s="348" t="s">
        <v>140</v>
      </c>
      <c r="AE45" s="348" t="s">
        <v>91</v>
      </c>
      <c r="AF45" s="348" t="s">
        <v>140</v>
      </c>
    </row>
    <row r="46" spans="1:32">
      <c r="A46" s="389" t="s">
        <v>7</v>
      </c>
      <c r="B46" s="446" t="s">
        <v>6</v>
      </c>
      <c r="C46" s="400" t="s">
        <v>8</v>
      </c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1"/>
      <c r="AB46" s="401"/>
      <c r="AC46" s="401"/>
      <c r="AD46" s="401"/>
      <c r="AE46" s="401"/>
      <c r="AF46" s="458"/>
    </row>
    <row r="47" spans="1:32">
      <c r="A47" s="375"/>
      <c r="B47" s="377"/>
      <c r="C47" s="359" t="s">
        <v>27</v>
      </c>
      <c r="D47" s="360"/>
      <c r="E47" s="359" t="s">
        <v>28</v>
      </c>
      <c r="F47" s="360"/>
      <c r="G47" s="359" t="s">
        <v>29</v>
      </c>
      <c r="H47" s="360"/>
      <c r="I47" s="359" t="s">
        <v>30</v>
      </c>
      <c r="J47" s="360"/>
      <c r="K47" s="359" t="s">
        <v>31</v>
      </c>
      <c r="L47" s="360"/>
      <c r="M47" s="359" t="s">
        <v>32</v>
      </c>
      <c r="N47" s="360"/>
      <c r="O47" s="359" t="s">
        <v>33</v>
      </c>
      <c r="P47" s="360"/>
      <c r="Q47" s="359" t="s">
        <v>34</v>
      </c>
      <c r="R47" s="360"/>
      <c r="S47" s="359" t="s">
        <v>35</v>
      </c>
      <c r="T47" s="360"/>
      <c r="U47" s="359" t="s">
        <v>36</v>
      </c>
      <c r="V47" s="360"/>
      <c r="W47" s="359" t="s">
        <v>37</v>
      </c>
      <c r="X47" s="360"/>
      <c r="Y47" s="359" t="s">
        <v>38</v>
      </c>
      <c r="Z47" s="360"/>
      <c r="AA47" s="359" t="s">
        <v>39</v>
      </c>
      <c r="AB47" s="360"/>
      <c r="AC47" s="359" t="s">
        <v>40</v>
      </c>
      <c r="AD47" s="360"/>
      <c r="AE47" s="359" t="s">
        <v>41</v>
      </c>
      <c r="AF47" s="361"/>
    </row>
    <row r="48" spans="1:32">
      <c r="A48" s="375"/>
      <c r="B48" s="377"/>
      <c r="C48" s="82" t="s">
        <v>24</v>
      </c>
      <c r="D48" s="82" t="s">
        <v>25</v>
      </c>
      <c r="E48" s="82" t="s">
        <v>24</v>
      </c>
      <c r="F48" s="82" t="s">
        <v>25</v>
      </c>
      <c r="G48" s="82" t="s">
        <v>24</v>
      </c>
      <c r="H48" s="82" t="s">
        <v>25</v>
      </c>
      <c r="I48" s="82" t="s">
        <v>24</v>
      </c>
      <c r="J48" s="82" t="s">
        <v>25</v>
      </c>
      <c r="K48" s="82" t="s">
        <v>24</v>
      </c>
      <c r="L48" s="82" t="s">
        <v>25</v>
      </c>
      <c r="M48" s="82" t="s">
        <v>24</v>
      </c>
      <c r="N48" s="82" t="s">
        <v>25</v>
      </c>
      <c r="O48" s="82" t="s">
        <v>24</v>
      </c>
      <c r="P48" s="82" t="s">
        <v>25</v>
      </c>
      <c r="Q48" s="82" t="s">
        <v>24</v>
      </c>
      <c r="R48" s="82" t="s">
        <v>25</v>
      </c>
      <c r="S48" s="82" t="s">
        <v>24</v>
      </c>
      <c r="T48" s="82" t="s">
        <v>25</v>
      </c>
      <c r="U48" s="82" t="s">
        <v>24</v>
      </c>
      <c r="V48" s="82" t="s">
        <v>25</v>
      </c>
      <c r="W48" s="82" t="s">
        <v>24</v>
      </c>
      <c r="X48" s="82" t="s">
        <v>25</v>
      </c>
      <c r="Y48" s="82" t="s">
        <v>24</v>
      </c>
      <c r="Z48" s="82" t="s">
        <v>25</v>
      </c>
      <c r="AA48" s="82" t="s">
        <v>24</v>
      </c>
      <c r="AB48" s="82" t="s">
        <v>25</v>
      </c>
      <c r="AC48" s="82" t="s">
        <v>24</v>
      </c>
      <c r="AD48" s="82" t="s">
        <v>25</v>
      </c>
      <c r="AE48" s="82" t="s">
        <v>24</v>
      </c>
      <c r="AF48" s="83" t="s">
        <v>25</v>
      </c>
    </row>
    <row r="49" spans="1:32">
      <c r="A49" s="128">
        <v>1</v>
      </c>
      <c r="B49" s="253" t="s">
        <v>118</v>
      </c>
      <c r="C49" s="129" t="s">
        <v>149</v>
      </c>
      <c r="D49" s="129" t="s">
        <v>55</v>
      </c>
      <c r="E49" s="129" t="s">
        <v>149</v>
      </c>
      <c r="F49" s="129" t="s">
        <v>55</v>
      </c>
      <c r="G49" s="129" t="s">
        <v>149</v>
      </c>
      <c r="H49" s="129" t="s">
        <v>55</v>
      </c>
      <c r="I49" s="129" t="s">
        <v>149</v>
      </c>
      <c r="J49" s="129" t="s">
        <v>55</v>
      </c>
      <c r="K49" s="129" t="s">
        <v>149</v>
      </c>
      <c r="L49" s="129" t="s">
        <v>55</v>
      </c>
      <c r="M49" s="129" t="s">
        <v>149</v>
      </c>
      <c r="N49" s="129" t="s">
        <v>55</v>
      </c>
      <c r="O49" s="129" t="s">
        <v>149</v>
      </c>
      <c r="P49" s="129" t="s">
        <v>55</v>
      </c>
      <c r="Q49" s="129" t="s">
        <v>149</v>
      </c>
      <c r="R49" s="129" t="s">
        <v>55</v>
      </c>
      <c r="S49" s="129" t="s">
        <v>149</v>
      </c>
      <c r="T49" s="129" t="s">
        <v>55</v>
      </c>
      <c r="U49" s="129" t="s">
        <v>149</v>
      </c>
      <c r="V49" s="129" t="s">
        <v>55</v>
      </c>
      <c r="W49" s="129" t="s">
        <v>149</v>
      </c>
      <c r="X49" s="129" t="s">
        <v>55</v>
      </c>
      <c r="Y49" s="129" t="s">
        <v>149</v>
      </c>
      <c r="Z49" s="129" t="s">
        <v>55</v>
      </c>
      <c r="AA49" s="129" t="s">
        <v>149</v>
      </c>
      <c r="AB49" s="129" t="s">
        <v>55</v>
      </c>
      <c r="AC49" s="129" t="s">
        <v>149</v>
      </c>
      <c r="AD49" s="129" t="s">
        <v>55</v>
      </c>
      <c r="AE49" s="129" t="s">
        <v>149</v>
      </c>
      <c r="AF49" s="129" t="s">
        <v>55</v>
      </c>
    </row>
    <row r="50" spans="1:32">
      <c r="A50" s="130">
        <v>2</v>
      </c>
      <c r="B50" s="131" t="s">
        <v>118</v>
      </c>
      <c r="C50" s="140" t="s">
        <v>141</v>
      </c>
      <c r="D50" s="140" t="s">
        <v>269</v>
      </c>
      <c r="E50" s="140" t="s">
        <v>141</v>
      </c>
      <c r="F50" s="140" t="s">
        <v>269</v>
      </c>
      <c r="G50" s="140" t="s">
        <v>141</v>
      </c>
      <c r="H50" s="140" t="s">
        <v>269</v>
      </c>
      <c r="I50" s="140" t="s">
        <v>141</v>
      </c>
      <c r="J50" s="140" t="s">
        <v>269</v>
      </c>
      <c r="K50" s="140" t="s">
        <v>141</v>
      </c>
      <c r="L50" s="140" t="s">
        <v>269</v>
      </c>
      <c r="M50" s="140" t="s">
        <v>141</v>
      </c>
      <c r="N50" s="140" t="s">
        <v>269</v>
      </c>
      <c r="O50" s="140" t="s">
        <v>141</v>
      </c>
      <c r="P50" s="140" t="s">
        <v>269</v>
      </c>
      <c r="Q50" s="140" t="s">
        <v>141</v>
      </c>
      <c r="R50" s="140" t="s">
        <v>269</v>
      </c>
      <c r="S50" s="140" t="s">
        <v>141</v>
      </c>
      <c r="T50" s="140" t="s">
        <v>269</v>
      </c>
      <c r="U50" s="140" t="s">
        <v>141</v>
      </c>
      <c r="V50" s="140" t="s">
        <v>269</v>
      </c>
      <c r="W50" s="140" t="s">
        <v>141</v>
      </c>
      <c r="X50" s="140" t="s">
        <v>269</v>
      </c>
      <c r="Y50" s="140" t="s">
        <v>141</v>
      </c>
      <c r="Z50" s="140" t="s">
        <v>269</v>
      </c>
      <c r="AA50" s="140" t="s">
        <v>141</v>
      </c>
      <c r="AB50" s="140" t="s">
        <v>269</v>
      </c>
      <c r="AC50" s="140" t="s">
        <v>141</v>
      </c>
      <c r="AD50" s="140" t="s">
        <v>269</v>
      </c>
      <c r="AE50" s="140" t="s">
        <v>141</v>
      </c>
      <c r="AF50" s="140" t="s">
        <v>269</v>
      </c>
    </row>
    <row r="51" spans="1:32">
      <c r="A51" s="130">
        <v>3</v>
      </c>
      <c r="B51" s="131" t="s">
        <v>566</v>
      </c>
      <c r="C51" s="140" t="s">
        <v>85</v>
      </c>
      <c r="D51" s="140" t="s">
        <v>85</v>
      </c>
      <c r="E51" s="140" t="s">
        <v>85</v>
      </c>
      <c r="F51" s="140" t="s">
        <v>85</v>
      </c>
      <c r="G51" s="140" t="s">
        <v>85</v>
      </c>
      <c r="H51" s="140" t="s">
        <v>85</v>
      </c>
      <c r="I51" s="140" t="s">
        <v>85</v>
      </c>
      <c r="J51" s="140" t="s">
        <v>85</v>
      </c>
      <c r="K51" s="140" t="s">
        <v>85</v>
      </c>
      <c r="L51" s="140" t="s">
        <v>85</v>
      </c>
      <c r="M51" s="140" t="s">
        <v>85</v>
      </c>
      <c r="N51" s="140" t="s">
        <v>85</v>
      </c>
      <c r="O51" s="140" t="s">
        <v>85</v>
      </c>
      <c r="P51" s="140" t="s">
        <v>85</v>
      </c>
      <c r="Q51" s="140" t="s">
        <v>85</v>
      </c>
      <c r="R51" s="140" t="s">
        <v>85</v>
      </c>
      <c r="S51" s="140" t="s">
        <v>85</v>
      </c>
      <c r="T51" s="140" t="s">
        <v>85</v>
      </c>
      <c r="U51" s="140" t="s">
        <v>85</v>
      </c>
      <c r="V51" s="140" t="s">
        <v>85</v>
      </c>
      <c r="W51" s="140" t="s">
        <v>85</v>
      </c>
      <c r="X51" s="140" t="s">
        <v>85</v>
      </c>
      <c r="Y51" s="140" t="s">
        <v>85</v>
      </c>
      <c r="Z51" s="140" t="s">
        <v>85</v>
      </c>
      <c r="AA51" s="140" t="s">
        <v>85</v>
      </c>
      <c r="AB51" s="140" t="s">
        <v>85</v>
      </c>
      <c r="AC51" s="140" t="s">
        <v>85</v>
      </c>
      <c r="AD51" s="140" t="s">
        <v>85</v>
      </c>
      <c r="AE51" s="140" t="s">
        <v>85</v>
      </c>
      <c r="AF51" s="140" t="s">
        <v>85</v>
      </c>
    </row>
    <row r="52" spans="1:32">
      <c r="A52" s="130">
        <v>4</v>
      </c>
      <c r="B52" s="131" t="s">
        <v>566</v>
      </c>
      <c r="C52" s="140" t="s">
        <v>45</v>
      </c>
      <c r="D52" s="140" t="s">
        <v>45</v>
      </c>
      <c r="E52" s="140" t="s">
        <v>45</v>
      </c>
      <c r="F52" s="140" t="s">
        <v>45</v>
      </c>
      <c r="G52" s="140" t="s">
        <v>45</v>
      </c>
      <c r="H52" s="140" t="s">
        <v>45</v>
      </c>
      <c r="I52" s="140" t="s">
        <v>45</v>
      </c>
      <c r="J52" s="140" t="s">
        <v>45</v>
      </c>
      <c r="K52" s="140" t="s">
        <v>45</v>
      </c>
      <c r="L52" s="140" t="s">
        <v>45</v>
      </c>
      <c r="M52" s="140" t="s">
        <v>45</v>
      </c>
      <c r="N52" s="140" t="s">
        <v>45</v>
      </c>
      <c r="O52" s="140" t="s">
        <v>45</v>
      </c>
      <c r="P52" s="140" t="s">
        <v>45</v>
      </c>
      <c r="Q52" s="140" t="s">
        <v>45</v>
      </c>
      <c r="R52" s="140" t="s">
        <v>45</v>
      </c>
      <c r="S52" s="140" t="s">
        <v>45</v>
      </c>
      <c r="T52" s="140" t="s">
        <v>45</v>
      </c>
      <c r="U52" s="140" t="s">
        <v>45</v>
      </c>
      <c r="V52" s="140" t="s">
        <v>45</v>
      </c>
      <c r="W52" s="140" t="s">
        <v>45</v>
      </c>
      <c r="X52" s="140" t="s">
        <v>45</v>
      </c>
      <c r="Y52" s="140" t="s">
        <v>45</v>
      </c>
      <c r="Z52" s="140" t="s">
        <v>45</v>
      </c>
      <c r="AA52" s="140" t="s">
        <v>45</v>
      </c>
      <c r="AB52" s="140" t="s">
        <v>45</v>
      </c>
      <c r="AC52" s="140" t="s">
        <v>45</v>
      </c>
      <c r="AD52" s="140" t="s">
        <v>45</v>
      </c>
      <c r="AE52" s="140" t="s">
        <v>45</v>
      </c>
      <c r="AF52" s="140" t="s">
        <v>45</v>
      </c>
    </row>
    <row r="53" spans="1:32">
      <c r="A53" s="130">
        <v>5</v>
      </c>
      <c r="B53" s="131" t="s">
        <v>566</v>
      </c>
      <c r="C53" s="140" t="s">
        <v>84</v>
      </c>
      <c r="D53" s="140" t="s">
        <v>84</v>
      </c>
      <c r="E53" s="140" t="s">
        <v>84</v>
      </c>
      <c r="F53" s="140" t="s">
        <v>84</v>
      </c>
      <c r="G53" s="140" t="s">
        <v>84</v>
      </c>
      <c r="H53" s="140" t="s">
        <v>84</v>
      </c>
      <c r="I53" s="140" t="s">
        <v>84</v>
      </c>
      <c r="J53" s="140" t="s">
        <v>84</v>
      </c>
      <c r="K53" s="140" t="s">
        <v>84</v>
      </c>
      <c r="L53" s="140" t="s">
        <v>84</v>
      </c>
      <c r="M53" s="140" t="s">
        <v>84</v>
      </c>
      <c r="N53" s="140" t="s">
        <v>84</v>
      </c>
      <c r="O53" s="140" t="s">
        <v>84</v>
      </c>
      <c r="P53" s="140" t="s">
        <v>84</v>
      </c>
      <c r="Q53" s="140" t="s">
        <v>84</v>
      </c>
      <c r="R53" s="140" t="s">
        <v>84</v>
      </c>
      <c r="S53" s="140" t="s">
        <v>84</v>
      </c>
      <c r="T53" s="140" t="s">
        <v>84</v>
      </c>
      <c r="U53" s="140" t="s">
        <v>84</v>
      </c>
      <c r="V53" s="140" t="s">
        <v>84</v>
      </c>
      <c r="W53" s="140" t="s">
        <v>84</v>
      </c>
      <c r="X53" s="140" t="s">
        <v>84</v>
      </c>
      <c r="Y53" s="140" t="s">
        <v>84</v>
      </c>
      <c r="Z53" s="140" t="s">
        <v>84</v>
      </c>
      <c r="AA53" s="140" t="s">
        <v>84</v>
      </c>
      <c r="AB53" s="140" t="s">
        <v>84</v>
      </c>
      <c r="AC53" s="140" t="s">
        <v>84</v>
      </c>
      <c r="AD53" s="140" t="s">
        <v>84</v>
      </c>
      <c r="AE53" s="140" t="s">
        <v>84</v>
      </c>
      <c r="AF53" s="140" t="s">
        <v>84</v>
      </c>
    </row>
    <row r="54" spans="1:32">
      <c r="A54" s="130">
        <v>6</v>
      </c>
      <c r="B54" s="131" t="s">
        <v>566</v>
      </c>
      <c r="C54" s="140" t="s">
        <v>46</v>
      </c>
      <c r="D54" s="140" t="s">
        <v>46</v>
      </c>
      <c r="E54" s="140" t="s">
        <v>46</v>
      </c>
      <c r="F54" s="140" t="s">
        <v>46</v>
      </c>
      <c r="G54" s="140" t="s">
        <v>46</v>
      </c>
      <c r="H54" s="140" t="s">
        <v>46</v>
      </c>
      <c r="I54" s="140" t="s">
        <v>46</v>
      </c>
      <c r="J54" s="140" t="s">
        <v>46</v>
      </c>
      <c r="K54" s="140" t="s">
        <v>46</v>
      </c>
      <c r="L54" s="140" t="s">
        <v>46</v>
      </c>
      <c r="M54" s="140" t="s">
        <v>46</v>
      </c>
      <c r="N54" s="140" t="s">
        <v>46</v>
      </c>
      <c r="O54" s="140" t="s">
        <v>46</v>
      </c>
      <c r="P54" s="140" t="s">
        <v>46</v>
      </c>
      <c r="Q54" s="140" t="s">
        <v>46</v>
      </c>
      <c r="R54" s="140" t="s">
        <v>46</v>
      </c>
      <c r="S54" s="140" t="s">
        <v>46</v>
      </c>
      <c r="T54" s="140" t="s">
        <v>46</v>
      </c>
      <c r="U54" s="140" t="s">
        <v>46</v>
      </c>
      <c r="V54" s="140" t="s">
        <v>46</v>
      </c>
      <c r="W54" s="140" t="s">
        <v>46</v>
      </c>
      <c r="X54" s="140" t="s">
        <v>46</v>
      </c>
      <c r="Y54" s="140" t="s">
        <v>46</v>
      </c>
      <c r="Z54" s="140" t="s">
        <v>46</v>
      </c>
      <c r="AA54" s="140" t="s">
        <v>46</v>
      </c>
      <c r="AB54" s="140" t="s">
        <v>46</v>
      </c>
      <c r="AC54" s="140" t="s">
        <v>46</v>
      </c>
      <c r="AD54" s="140" t="s">
        <v>46</v>
      </c>
      <c r="AE54" s="140" t="s">
        <v>46</v>
      </c>
      <c r="AF54" s="140" t="s">
        <v>46</v>
      </c>
    </row>
    <row r="55" spans="1:32">
      <c r="A55" s="130">
        <v>7</v>
      </c>
      <c r="B55" s="131" t="s">
        <v>566</v>
      </c>
      <c r="C55" s="140" t="s">
        <v>83</v>
      </c>
      <c r="D55" s="140" t="s">
        <v>83</v>
      </c>
      <c r="E55" s="140" t="s">
        <v>83</v>
      </c>
      <c r="F55" s="140" t="s">
        <v>83</v>
      </c>
      <c r="G55" s="140" t="s">
        <v>83</v>
      </c>
      <c r="H55" s="140" t="s">
        <v>83</v>
      </c>
      <c r="I55" s="140" t="s">
        <v>83</v>
      </c>
      <c r="J55" s="140" t="s">
        <v>83</v>
      </c>
      <c r="K55" s="140" t="s">
        <v>83</v>
      </c>
      <c r="L55" s="140" t="s">
        <v>83</v>
      </c>
      <c r="M55" s="140" t="s">
        <v>83</v>
      </c>
      <c r="N55" s="140" t="s">
        <v>83</v>
      </c>
      <c r="O55" s="140" t="s">
        <v>83</v>
      </c>
      <c r="P55" s="140" t="s">
        <v>83</v>
      </c>
      <c r="Q55" s="140" t="s">
        <v>83</v>
      </c>
      <c r="R55" s="140" t="s">
        <v>83</v>
      </c>
      <c r="S55" s="140" t="s">
        <v>83</v>
      </c>
      <c r="T55" s="140" t="s">
        <v>83</v>
      </c>
      <c r="U55" s="140" t="s">
        <v>83</v>
      </c>
      <c r="V55" s="140" t="s">
        <v>83</v>
      </c>
      <c r="W55" s="140" t="s">
        <v>83</v>
      </c>
      <c r="X55" s="140" t="s">
        <v>83</v>
      </c>
      <c r="Y55" s="140" t="s">
        <v>83</v>
      </c>
      <c r="Z55" s="140" t="s">
        <v>83</v>
      </c>
      <c r="AA55" s="140" t="s">
        <v>83</v>
      </c>
      <c r="AB55" s="140" t="s">
        <v>83</v>
      </c>
      <c r="AC55" s="140" t="s">
        <v>83</v>
      </c>
      <c r="AD55" s="140" t="s">
        <v>83</v>
      </c>
      <c r="AE55" s="140" t="s">
        <v>83</v>
      </c>
      <c r="AF55" s="140" t="s">
        <v>83</v>
      </c>
    </row>
    <row r="56" spans="1:32">
      <c r="A56" s="130">
        <v>8</v>
      </c>
      <c r="B56" s="131" t="s">
        <v>566</v>
      </c>
      <c r="C56" s="140" t="s">
        <v>59</v>
      </c>
      <c r="D56" s="140" t="s">
        <v>59</v>
      </c>
      <c r="E56" s="140" t="s">
        <v>59</v>
      </c>
      <c r="F56" s="140" t="s">
        <v>59</v>
      </c>
      <c r="G56" s="140" t="s">
        <v>59</v>
      </c>
      <c r="H56" s="140" t="s">
        <v>59</v>
      </c>
      <c r="I56" s="140" t="s">
        <v>59</v>
      </c>
      <c r="J56" s="140" t="s">
        <v>59</v>
      </c>
      <c r="K56" s="140" t="s">
        <v>59</v>
      </c>
      <c r="L56" s="140" t="s">
        <v>59</v>
      </c>
      <c r="M56" s="140" t="s">
        <v>59</v>
      </c>
      <c r="N56" s="140" t="s">
        <v>59</v>
      </c>
      <c r="O56" s="140" t="s">
        <v>59</v>
      </c>
      <c r="P56" s="140" t="s">
        <v>59</v>
      </c>
      <c r="Q56" s="140" t="s">
        <v>59</v>
      </c>
      <c r="R56" s="140" t="s">
        <v>59</v>
      </c>
      <c r="S56" s="140" t="s">
        <v>59</v>
      </c>
      <c r="T56" s="140" t="s">
        <v>59</v>
      </c>
      <c r="U56" s="140" t="s">
        <v>59</v>
      </c>
      <c r="V56" s="140" t="s">
        <v>59</v>
      </c>
      <c r="W56" s="140" t="s">
        <v>59</v>
      </c>
      <c r="X56" s="140" t="s">
        <v>59</v>
      </c>
      <c r="Y56" s="140" t="s">
        <v>59</v>
      </c>
      <c r="Z56" s="140" t="s">
        <v>59</v>
      </c>
      <c r="AA56" s="140" t="s">
        <v>59</v>
      </c>
      <c r="AB56" s="140" t="s">
        <v>59</v>
      </c>
      <c r="AC56" s="140" t="s">
        <v>59</v>
      </c>
      <c r="AD56" s="140" t="s">
        <v>59</v>
      </c>
      <c r="AE56" s="140" t="s">
        <v>59</v>
      </c>
      <c r="AF56" s="140" t="s">
        <v>59</v>
      </c>
    </row>
    <row r="57" spans="1:32">
      <c r="A57" s="130">
        <v>9</v>
      </c>
      <c r="B57" s="131" t="s">
        <v>566</v>
      </c>
      <c r="C57" s="140" t="s">
        <v>507</v>
      </c>
      <c r="D57" s="140" t="s">
        <v>275</v>
      </c>
      <c r="E57" s="140" t="s">
        <v>507</v>
      </c>
      <c r="F57" s="140" t="s">
        <v>275</v>
      </c>
      <c r="G57" s="140" t="s">
        <v>507</v>
      </c>
      <c r="H57" s="140" t="s">
        <v>275</v>
      </c>
      <c r="I57" s="140" t="s">
        <v>507</v>
      </c>
      <c r="J57" s="140" t="s">
        <v>275</v>
      </c>
      <c r="K57" s="140" t="s">
        <v>507</v>
      </c>
      <c r="L57" s="140" t="s">
        <v>275</v>
      </c>
      <c r="M57" s="140" t="s">
        <v>507</v>
      </c>
      <c r="N57" s="140" t="s">
        <v>275</v>
      </c>
      <c r="O57" s="140" t="s">
        <v>507</v>
      </c>
      <c r="P57" s="140" t="s">
        <v>275</v>
      </c>
      <c r="Q57" s="140" t="s">
        <v>507</v>
      </c>
      <c r="R57" s="140" t="s">
        <v>275</v>
      </c>
      <c r="S57" s="140" t="s">
        <v>507</v>
      </c>
      <c r="T57" s="140" t="s">
        <v>275</v>
      </c>
      <c r="U57" s="140" t="s">
        <v>507</v>
      </c>
      <c r="V57" s="140" t="s">
        <v>275</v>
      </c>
      <c r="W57" s="140" t="s">
        <v>507</v>
      </c>
      <c r="X57" s="140" t="s">
        <v>275</v>
      </c>
      <c r="Y57" s="140" t="s">
        <v>507</v>
      </c>
      <c r="Z57" s="140" t="s">
        <v>275</v>
      </c>
      <c r="AA57" s="140" t="s">
        <v>507</v>
      </c>
      <c r="AB57" s="140" t="s">
        <v>275</v>
      </c>
      <c r="AC57" s="140" t="s">
        <v>507</v>
      </c>
      <c r="AD57" s="140" t="s">
        <v>275</v>
      </c>
      <c r="AE57" s="140" t="s">
        <v>507</v>
      </c>
      <c r="AF57" s="140" t="s">
        <v>275</v>
      </c>
    </row>
    <row r="58" spans="1:32">
      <c r="A58" s="130">
        <v>10</v>
      </c>
      <c r="B58" s="131" t="s">
        <v>566</v>
      </c>
      <c r="C58" s="140" t="s">
        <v>286</v>
      </c>
      <c r="D58" s="140" t="s">
        <v>286</v>
      </c>
      <c r="E58" s="140" t="s">
        <v>286</v>
      </c>
      <c r="F58" s="140" t="s">
        <v>286</v>
      </c>
      <c r="G58" s="140" t="s">
        <v>286</v>
      </c>
      <c r="H58" s="140" t="s">
        <v>286</v>
      </c>
      <c r="I58" s="140" t="s">
        <v>286</v>
      </c>
      <c r="J58" s="140" t="s">
        <v>286</v>
      </c>
      <c r="K58" s="140" t="s">
        <v>286</v>
      </c>
      <c r="L58" s="140" t="s">
        <v>286</v>
      </c>
      <c r="M58" s="140" t="s">
        <v>286</v>
      </c>
      <c r="N58" s="140" t="s">
        <v>286</v>
      </c>
      <c r="O58" s="140" t="s">
        <v>286</v>
      </c>
      <c r="P58" s="140" t="s">
        <v>286</v>
      </c>
      <c r="Q58" s="140" t="s">
        <v>286</v>
      </c>
      <c r="R58" s="140" t="s">
        <v>286</v>
      </c>
      <c r="S58" s="140" t="s">
        <v>286</v>
      </c>
      <c r="T58" s="140" t="s">
        <v>286</v>
      </c>
      <c r="U58" s="140" t="s">
        <v>286</v>
      </c>
      <c r="V58" s="140" t="s">
        <v>286</v>
      </c>
      <c r="W58" s="140" t="s">
        <v>286</v>
      </c>
      <c r="X58" s="140" t="s">
        <v>286</v>
      </c>
      <c r="Y58" s="140" t="s">
        <v>286</v>
      </c>
      <c r="Z58" s="140" t="s">
        <v>286</v>
      </c>
      <c r="AA58" s="140" t="s">
        <v>286</v>
      </c>
      <c r="AB58" s="140" t="s">
        <v>286</v>
      </c>
      <c r="AC58" s="140" t="s">
        <v>286</v>
      </c>
      <c r="AD58" s="140" t="s">
        <v>286</v>
      </c>
      <c r="AE58" s="140" t="s">
        <v>286</v>
      </c>
      <c r="AF58" s="140" t="s">
        <v>286</v>
      </c>
    </row>
    <row r="59" spans="1:32">
      <c r="A59" s="130">
        <v>11</v>
      </c>
      <c r="B59" s="131" t="s">
        <v>566</v>
      </c>
      <c r="C59" s="140" t="s">
        <v>152</v>
      </c>
      <c r="D59" s="140" t="s">
        <v>152</v>
      </c>
      <c r="E59" s="140" t="s">
        <v>152</v>
      </c>
      <c r="F59" s="140" t="s">
        <v>152</v>
      </c>
      <c r="G59" s="140" t="s">
        <v>152</v>
      </c>
      <c r="H59" s="140" t="s">
        <v>152</v>
      </c>
      <c r="I59" s="140" t="s">
        <v>152</v>
      </c>
      <c r="J59" s="140" t="s">
        <v>152</v>
      </c>
      <c r="K59" s="140" t="s">
        <v>152</v>
      </c>
      <c r="L59" s="140" t="s">
        <v>152</v>
      </c>
      <c r="M59" s="140" t="s">
        <v>152</v>
      </c>
      <c r="N59" s="140" t="s">
        <v>152</v>
      </c>
      <c r="O59" s="140" t="s">
        <v>152</v>
      </c>
      <c r="P59" s="140" t="s">
        <v>152</v>
      </c>
      <c r="Q59" s="140" t="s">
        <v>152</v>
      </c>
      <c r="R59" s="140" t="s">
        <v>152</v>
      </c>
      <c r="S59" s="140" t="s">
        <v>152</v>
      </c>
      <c r="T59" s="140" t="s">
        <v>152</v>
      </c>
      <c r="U59" s="140" t="s">
        <v>152</v>
      </c>
      <c r="V59" s="140" t="s">
        <v>152</v>
      </c>
      <c r="W59" s="140" t="s">
        <v>152</v>
      </c>
      <c r="X59" s="140" t="s">
        <v>152</v>
      </c>
      <c r="Y59" s="140" t="s">
        <v>152</v>
      </c>
      <c r="Z59" s="140" t="s">
        <v>152</v>
      </c>
      <c r="AA59" s="140" t="s">
        <v>152</v>
      </c>
      <c r="AB59" s="140" t="s">
        <v>152</v>
      </c>
      <c r="AC59" s="140" t="s">
        <v>152</v>
      </c>
      <c r="AD59" s="140" t="s">
        <v>152</v>
      </c>
      <c r="AE59" s="140" t="s">
        <v>152</v>
      </c>
      <c r="AF59" s="140" t="s">
        <v>152</v>
      </c>
    </row>
    <row r="60" spans="1:32">
      <c r="A60" s="130">
        <v>12</v>
      </c>
      <c r="B60" s="131" t="s">
        <v>566</v>
      </c>
      <c r="C60" s="140" t="s">
        <v>277</v>
      </c>
      <c r="D60" s="140" t="s">
        <v>277</v>
      </c>
      <c r="E60" s="140" t="s">
        <v>277</v>
      </c>
      <c r="F60" s="140" t="s">
        <v>277</v>
      </c>
      <c r="G60" s="140" t="s">
        <v>277</v>
      </c>
      <c r="H60" s="140" t="s">
        <v>277</v>
      </c>
      <c r="I60" s="140" t="s">
        <v>277</v>
      </c>
      <c r="J60" s="140" t="s">
        <v>277</v>
      </c>
      <c r="K60" s="140" t="s">
        <v>277</v>
      </c>
      <c r="L60" s="140" t="s">
        <v>277</v>
      </c>
      <c r="M60" s="140" t="s">
        <v>277</v>
      </c>
      <c r="N60" s="140" t="s">
        <v>277</v>
      </c>
      <c r="O60" s="140" t="s">
        <v>277</v>
      </c>
      <c r="P60" s="140" t="s">
        <v>277</v>
      </c>
      <c r="Q60" s="140" t="s">
        <v>277</v>
      </c>
      <c r="R60" s="140" t="s">
        <v>277</v>
      </c>
      <c r="S60" s="140" t="s">
        <v>277</v>
      </c>
      <c r="T60" s="140" t="s">
        <v>277</v>
      </c>
      <c r="U60" s="140" t="s">
        <v>277</v>
      </c>
      <c r="V60" s="140" t="s">
        <v>277</v>
      </c>
      <c r="W60" s="140" t="s">
        <v>277</v>
      </c>
      <c r="X60" s="140" t="s">
        <v>277</v>
      </c>
      <c r="Y60" s="140" t="s">
        <v>277</v>
      </c>
      <c r="Z60" s="140" t="s">
        <v>277</v>
      </c>
      <c r="AA60" s="140" t="s">
        <v>277</v>
      </c>
      <c r="AB60" s="140" t="s">
        <v>277</v>
      </c>
      <c r="AC60" s="140" t="s">
        <v>277</v>
      </c>
      <c r="AD60" s="140" t="s">
        <v>277</v>
      </c>
      <c r="AE60" s="140" t="s">
        <v>277</v>
      </c>
      <c r="AF60" s="140" t="s">
        <v>277</v>
      </c>
    </row>
    <row r="61" spans="1:32">
      <c r="A61" s="130">
        <v>13</v>
      </c>
      <c r="B61" s="131" t="s">
        <v>566</v>
      </c>
      <c r="C61" s="140" t="s">
        <v>114</v>
      </c>
      <c r="D61" s="140" t="s">
        <v>114</v>
      </c>
      <c r="E61" s="140" t="s">
        <v>114</v>
      </c>
      <c r="F61" s="140" t="s">
        <v>114</v>
      </c>
      <c r="G61" s="140" t="s">
        <v>114</v>
      </c>
      <c r="H61" s="140" t="s">
        <v>114</v>
      </c>
      <c r="I61" s="140" t="s">
        <v>114</v>
      </c>
      <c r="J61" s="140" t="s">
        <v>114</v>
      </c>
      <c r="K61" s="140" t="s">
        <v>114</v>
      </c>
      <c r="L61" s="140" t="s">
        <v>114</v>
      </c>
      <c r="M61" s="140" t="s">
        <v>114</v>
      </c>
      <c r="N61" s="140" t="s">
        <v>114</v>
      </c>
      <c r="O61" s="140" t="s">
        <v>114</v>
      </c>
      <c r="P61" s="140" t="s">
        <v>114</v>
      </c>
      <c r="Q61" s="140" t="s">
        <v>114</v>
      </c>
      <c r="R61" s="140" t="s">
        <v>114</v>
      </c>
      <c r="S61" s="140" t="s">
        <v>114</v>
      </c>
      <c r="T61" s="140" t="s">
        <v>114</v>
      </c>
      <c r="U61" s="140" t="s">
        <v>114</v>
      </c>
      <c r="V61" s="140" t="s">
        <v>114</v>
      </c>
      <c r="W61" s="140" t="s">
        <v>114</v>
      </c>
      <c r="X61" s="140" t="s">
        <v>114</v>
      </c>
      <c r="Y61" s="140" t="s">
        <v>114</v>
      </c>
      <c r="Z61" s="140" t="s">
        <v>114</v>
      </c>
      <c r="AA61" s="140" t="s">
        <v>114</v>
      </c>
      <c r="AB61" s="140" t="s">
        <v>114</v>
      </c>
      <c r="AC61" s="140" t="s">
        <v>114</v>
      </c>
      <c r="AD61" s="140" t="s">
        <v>114</v>
      </c>
      <c r="AE61" s="140" t="s">
        <v>114</v>
      </c>
      <c r="AF61" s="140" t="s">
        <v>114</v>
      </c>
    </row>
    <row r="62" spans="1:32">
      <c r="A62" s="130">
        <v>14</v>
      </c>
      <c r="B62" s="131" t="s">
        <v>118</v>
      </c>
      <c r="C62" s="341" t="s">
        <v>157</v>
      </c>
      <c r="D62" s="341" t="s">
        <v>144</v>
      </c>
      <c r="E62" s="341" t="s">
        <v>157</v>
      </c>
      <c r="F62" s="341" t="s">
        <v>144</v>
      </c>
      <c r="G62" s="341" t="s">
        <v>157</v>
      </c>
      <c r="H62" s="341" t="s">
        <v>144</v>
      </c>
      <c r="I62" s="341" t="s">
        <v>157</v>
      </c>
      <c r="J62" s="341" t="s">
        <v>144</v>
      </c>
      <c r="K62" s="341" t="s">
        <v>157</v>
      </c>
      <c r="L62" s="341" t="s">
        <v>144</v>
      </c>
      <c r="M62" s="341" t="s">
        <v>157</v>
      </c>
      <c r="N62" s="341" t="s">
        <v>144</v>
      </c>
      <c r="O62" s="341" t="s">
        <v>157</v>
      </c>
      <c r="P62" s="341" t="s">
        <v>144</v>
      </c>
      <c r="Q62" s="341" t="s">
        <v>157</v>
      </c>
      <c r="R62" s="341" t="s">
        <v>144</v>
      </c>
      <c r="S62" s="341" t="s">
        <v>157</v>
      </c>
      <c r="T62" s="341" t="s">
        <v>144</v>
      </c>
      <c r="U62" s="341" t="s">
        <v>157</v>
      </c>
      <c r="V62" s="341" t="s">
        <v>144</v>
      </c>
      <c r="W62" s="341" t="s">
        <v>157</v>
      </c>
      <c r="X62" s="341" t="s">
        <v>144</v>
      </c>
      <c r="Y62" s="341" t="s">
        <v>157</v>
      </c>
      <c r="Z62" s="341" t="s">
        <v>144</v>
      </c>
      <c r="AA62" s="341" t="s">
        <v>157</v>
      </c>
      <c r="AB62" s="341" t="s">
        <v>144</v>
      </c>
      <c r="AC62" s="341" t="s">
        <v>157</v>
      </c>
      <c r="AD62" s="341" t="s">
        <v>144</v>
      </c>
      <c r="AE62" s="341" t="s">
        <v>157</v>
      </c>
      <c r="AF62" s="341" t="s">
        <v>144</v>
      </c>
    </row>
    <row r="63" spans="1:32">
      <c r="A63" s="130">
        <v>15</v>
      </c>
      <c r="B63" s="131" t="s">
        <v>566</v>
      </c>
      <c r="C63" s="140" t="s">
        <v>80</v>
      </c>
      <c r="D63" s="140" t="s">
        <v>80</v>
      </c>
      <c r="E63" s="140" t="s">
        <v>80</v>
      </c>
      <c r="F63" s="140" t="s">
        <v>80</v>
      </c>
      <c r="G63" s="140" t="s">
        <v>80</v>
      </c>
      <c r="H63" s="140" t="s">
        <v>80</v>
      </c>
      <c r="I63" s="140" t="s">
        <v>80</v>
      </c>
      <c r="J63" s="140" t="s">
        <v>80</v>
      </c>
      <c r="K63" s="140" t="s">
        <v>80</v>
      </c>
      <c r="L63" s="140" t="s">
        <v>80</v>
      </c>
      <c r="M63" s="140" t="s">
        <v>80</v>
      </c>
      <c r="N63" s="140" t="s">
        <v>80</v>
      </c>
      <c r="O63" s="140" t="s">
        <v>80</v>
      </c>
      <c r="P63" s="140" t="s">
        <v>80</v>
      </c>
      <c r="Q63" s="140" t="s">
        <v>80</v>
      </c>
      <c r="R63" s="140" t="s">
        <v>80</v>
      </c>
      <c r="S63" s="140" t="s">
        <v>80</v>
      </c>
      <c r="T63" s="140" t="s">
        <v>80</v>
      </c>
      <c r="U63" s="140" t="s">
        <v>80</v>
      </c>
      <c r="V63" s="140" t="s">
        <v>80</v>
      </c>
      <c r="W63" s="140" t="s">
        <v>80</v>
      </c>
      <c r="X63" s="140" t="s">
        <v>80</v>
      </c>
      <c r="Y63" s="140" t="s">
        <v>80</v>
      </c>
      <c r="Z63" s="140" t="s">
        <v>80</v>
      </c>
      <c r="AA63" s="140" t="s">
        <v>80</v>
      </c>
      <c r="AB63" s="140" t="s">
        <v>80</v>
      </c>
      <c r="AC63" s="140" t="s">
        <v>80</v>
      </c>
      <c r="AD63" s="140" t="s">
        <v>80</v>
      </c>
      <c r="AE63" s="140" t="s">
        <v>80</v>
      </c>
      <c r="AF63" s="140" t="s">
        <v>80</v>
      </c>
    </row>
    <row r="64" spans="1:32">
      <c r="A64" s="130">
        <v>16</v>
      </c>
      <c r="B64" s="131" t="s">
        <v>566</v>
      </c>
      <c r="C64" s="140" t="s">
        <v>153</v>
      </c>
      <c r="D64" s="140" t="s">
        <v>153</v>
      </c>
      <c r="E64" s="140" t="s">
        <v>153</v>
      </c>
      <c r="F64" s="140" t="s">
        <v>153</v>
      </c>
      <c r="G64" s="140" t="s">
        <v>153</v>
      </c>
      <c r="H64" s="140" t="s">
        <v>153</v>
      </c>
      <c r="I64" s="140" t="s">
        <v>153</v>
      </c>
      <c r="J64" s="140" t="s">
        <v>153</v>
      </c>
      <c r="K64" s="140" t="s">
        <v>153</v>
      </c>
      <c r="L64" s="140" t="s">
        <v>153</v>
      </c>
      <c r="M64" s="140" t="s">
        <v>153</v>
      </c>
      <c r="N64" s="140" t="s">
        <v>153</v>
      </c>
      <c r="O64" s="140" t="s">
        <v>153</v>
      </c>
      <c r="P64" s="140" t="s">
        <v>153</v>
      </c>
      <c r="Q64" s="140" t="s">
        <v>153</v>
      </c>
      <c r="R64" s="140" t="s">
        <v>153</v>
      </c>
      <c r="S64" s="140" t="s">
        <v>153</v>
      </c>
      <c r="T64" s="140" t="s">
        <v>153</v>
      </c>
      <c r="U64" s="140" t="s">
        <v>153</v>
      </c>
      <c r="V64" s="140" t="s">
        <v>153</v>
      </c>
      <c r="W64" s="140" t="s">
        <v>153</v>
      </c>
      <c r="X64" s="140" t="s">
        <v>153</v>
      </c>
      <c r="Y64" s="140" t="s">
        <v>153</v>
      </c>
      <c r="Z64" s="140" t="s">
        <v>153</v>
      </c>
      <c r="AA64" s="140" t="s">
        <v>153</v>
      </c>
      <c r="AB64" s="140" t="s">
        <v>153</v>
      </c>
      <c r="AC64" s="140" t="s">
        <v>153</v>
      </c>
      <c r="AD64" s="140" t="s">
        <v>153</v>
      </c>
      <c r="AE64" s="140" t="s">
        <v>153</v>
      </c>
      <c r="AF64" s="140" t="s">
        <v>153</v>
      </c>
    </row>
    <row r="65" spans="1:32">
      <c r="A65" s="130">
        <v>17</v>
      </c>
      <c r="B65" s="131" t="s">
        <v>566</v>
      </c>
      <c r="C65" s="140" t="s">
        <v>235</v>
      </c>
      <c r="D65" s="140" t="s">
        <v>235</v>
      </c>
      <c r="E65" s="140" t="s">
        <v>235</v>
      </c>
      <c r="F65" s="140" t="s">
        <v>235</v>
      </c>
      <c r="G65" s="140" t="s">
        <v>235</v>
      </c>
      <c r="H65" s="140" t="s">
        <v>235</v>
      </c>
      <c r="I65" s="140" t="s">
        <v>235</v>
      </c>
      <c r="J65" s="140" t="s">
        <v>235</v>
      </c>
      <c r="K65" s="140" t="s">
        <v>235</v>
      </c>
      <c r="L65" s="140" t="s">
        <v>235</v>
      </c>
      <c r="M65" s="140" t="s">
        <v>235</v>
      </c>
      <c r="N65" s="140" t="s">
        <v>235</v>
      </c>
      <c r="O65" s="140" t="s">
        <v>235</v>
      </c>
      <c r="P65" s="140" t="s">
        <v>235</v>
      </c>
      <c r="Q65" s="140" t="s">
        <v>235</v>
      </c>
      <c r="R65" s="140" t="s">
        <v>235</v>
      </c>
      <c r="S65" s="140" t="s">
        <v>235</v>
      </c>
      <c r="T65" s="140" t="s">
        <v>235</v>
      </c>
      <c r="U65" s="140" t="s">
        <v>235</v>
      </c>
      <c r="V65" s="140" t="s">
        <v>235</v>
      </c>
      <c r="W65" s="140" t="s">
        <v>235</v>
      </c>
      <c r="X65" s="140" t="s">
        <v>235</v>
      </c>
      <c r="Y65" s="140" t="s">
        <v>235</v>
      </c>
      <c r="Z65" s="140" t="s">
        <v>235</v>
      </c>
      <c r="AA65" s="140" t="s">
        <v>235</v>
      </c>
      <c r="AB65" s="140" t="s">
        <v>235</v>
      </c>
      <c r="AC65" s="140" t="s">
        <v>235</v>
      </c>
      <c r="AD65" s="140" t="s">
        <v>235</v>
      </c>
      <c r="AE65" s="140" t="s">
        <v>235</v>
      </c>
      <c r="AF65" s="140" t="s">
        <v>235</v>
      </c>
    </row>
    <row r="66" spans="1:32">
      <c r="A66" s="130">
        <v>18</v>
      </c>
      <c r="B66" s="131" t="s">
        <v>566</v>
      </c>
      <c r="C66" s="140" t="s">
        <v>242</v>
      </c>
      <c r="D66" s="140" t="s">
        <v>242</v>
      </c>
      <c r="E66" s="140" t="s">
        <v>242</v>
      </c>
      <c r="F66" s="140" t="s">
        <v>242</v>
      </c>
      <c r="G66" s="140" t="s">
        <v>242</v>
      </c>
      <c r="H66" s="140" t="s">
        <v>242</v>
      </c>
      <c r="I66" s="140" t="s">
        <v>242</v>
      </c>
      <c r="J66" s="140" t="s">
        <v>242</v>
      </c>
      <c r="K66" s="140" t="s">
        <v>242</v>
      </c>
      <c r="L66" s="140" t="s">
        <v>242</v>
      </c>
      <c r="M66" s="140" t="s">
        <v>242</v>
      </c>
      <c r="N66" s="140" t="s">
        <v>242</v>
      </c>
      <c r="O66" s="140" t="s">
        <v>242</v>
      </c>
      <c r="P66" s="140" t="s">
        <v>242</v>
      </c>
      <c r="Q66" s="140" t="s">
        <v>242</v>
      </c>
      <c r="R66" s="140" t="s">
        <v>242</v>
      </c>
      <c r="S66" s="140" t="s">
        <v>242</v>
      </c>
      <c r="T66" s="140" t="s">
        <v>242</v>
      </c>
      <c r="U66" s="140" t="s">
        <v>242</v>
      </c>
      <c r="V66" s="140" t="s">
        <v>242</v>
      </c>
      <c r="W66" s="140" t="s">
        <v>242</v>
      </c>
      <c r="X66" s="140" t="s">
        <v>242</v>
      </c>
      <c r="Y66" s="140" t="s">
        <v>242</v>
      </c>
      <c r="Z66" s="140" t="s">
        <v>242</v>
      </c>
      <c r="AA66" s="140" t="s">
        <v>242</v>
      </c>
      <c r="AB66" s="140" t="s">
        <v>242</v>
      </c>
      <c r="AC66" s="140" t="s">
        <v>242</v>
      </c>
      <c r="AD66" s="140" t="s">
        <v>242</v>
      </c>
      <c r="AE66" s="140" t="s">
        <v>242</v>
      </c>
      <c r="AF66" s="140" t="s">
        <v>242</v>
      </c>
    </row>
    <row r="67" spans="1:32">
      <c r="A67" s="130">
        <v>19</v>
      </c>
      <c r="B67" s="131" t="s">
        <v>566</v>
      </c>
      <c r="C67" s="140" t="s">
        <v>265</v>
      </c>
      <c r="D67" s="140" t="s">
        <v>265</v>
      </c>
      <c r="E67" s="140" t="s">
        <v>265</v>
      </c>
      <c r="F67" s="140" t="s">
        <v>265</v>
      </c>
      <c r="G67" s="140" t="s">
        <v>265</v>
      </c>
      <c r="H67" s="140" t="s">
        <v>265</v>
      </c>
      <c r="I67" s="140" t="s">
        <v>265</v>
      </c>
      <c r="J67" s="140" t="s">
        <v>265</v>
      </c>
      <c r="K67" s="140" t="s">
        <v>265</v>
      </c>
      <c r="L67" s="140" t="s">
        <v>265</v>
      </c>
      <c r="M67" s="140" t="s">
        <v>265</v>
      </c>
      <c r="N67" s="140" t="s">
        <v>265</v>
      </c>
      <c r="O67" s="140" t="s">
        <v>265</v>
      </c>
      <c r="P67" s="140" t="s">
        <v>265</v>
      </c>
      <c r="Q67" s="140" t="s">
        <v>265</v>
      </c>
      <c r="R67" s="140" t="s">
        <v>265</v>
      </c>
      <c r="S67" s="140" t="s">
        <v>265</v>
      </c>
      <c r="T67" s="140" t="s">
        <v>265</v>
      </c>
      <c r="U67" s="140" t="s">
        <v>265</v>
      </c>
      <c r="V67" s="140" t="s">
        <v>265</v>
      </c>
      <c r="W67" s="140" t="s">
        <v>265</v>
      </c>
      <c r="X67" s="140" t="s">
        <v>265</v>
      </c>
      <c r="Y67" s="140" t="s">
        <v>265</v>
      </c>
      <c r="Z67" s="140" t="s">
        <v>265</v>
      </c>
      <c r="AA67" s="140" t="s">
        <v>265</v>
      </c>
      <c r="AB67" s="140" t="s">
        <v>265</v>
      </c>
      <c r="AC67" s="140" t="s">
        <v>265</v>
      </c>
      <c r="AD67" s="140" t="s">
        <v>265</v>
      </c>
      <c r="AE67" s="140" t="s">
        <v>265</v>
      </c>
      <c r="AF67" s="140" t="s">
        <v>265</v>
      </c>
    </row>
    <row r="68" spans="1:32">
      <c r="A68" s="130">
        <v>20</v>
      </c>
      <c r="B68" s="131" t="s">
        <v>566</v>
      </c>
      <c r="C68" s="140" t="s">
        <v>228</v>
      </c>
      <c r="D68" s="140" t="s">
        <v>228</v>
      </c>
      <c r="E68" s="140" t="s">
        <v>228</v>
      </c>
      <c r="F68" s="140" t="s">
        <v>228</v>
      </c>
      <c r="G68" s="140" t="s">
        <v>228</v>
      </c>
      <c r="H68" s="140" t="s">
        <v>228</v>
      </c>
      <c r="I68" s="140" t="s">
        <v>228</v>
      </c>
      <c r="J68" s="140" t="s">
        <v>228</v>
      </c>
      <c r="K68" s="140" t="s">
        <v>228</v>
      </c>
      <c r="L68" s="140" t="s">
        <v>228</v>
      </c>
      <c r="M68" s="140" t="s">
        <v>228</v>
      </c>
      <c r="N68" s="140" t="s">
        <v>228</v>
      </c>
      <c r="O68" s="140" t="s">
        <v>228</v>
      </c>
      <c r="P68" s="140" t="s">
        <v>228</v>
      </c>
      <c r="Q68" s="140" t="s">
        <v>228</v>
      </c>
      <c r="R68" s="140" t="s">
        <v>228</v>
      </c>
      <c r="S68" s="140" t="s">
        <v>228</v>
      </c>
      <c r="T68" s="140" t="s">
        <v>228</v>
      </c>
      <c r="U68" s="140" t="s">
        <v>228</v>
      </c>
      <c r="V68" s="140" t="s">
        <v>228</v>
      </c>
      <c r="W68" s="140" t="s">
        <v>228</v>
      </c>
      <c r="X68" s="140" t="s">
        <v>228</v>
      </c>
      <c r="Y68" s="140" t="s">
        <v>228</v>
      </c>
      <c r="Z68" s="140" t="s">
        <v>228</v>
      </c>
      <c r="AA68" s="140" t="s">
        <v>228</v>
      </c>
      <c r="AB68" s="140" t="s">
        <v>228</v>
      </c>
      <c r="AC68" s="140" t="s">
        <v>228</v>
      </c>
      <c r="AD68" s="140" t="s">
        <v>228</v>
      </c>
      <c r="AE68" s="140" t="s">
        <v>228</v>
      </c>
      <c r="AF68" s="140" t="s">
        <v>228</v>
      </c>
    </row>
    <row r="69" spans="1:32">
      <c r="A69" s="130">
        <v>21</v>
      </c>
      <c r="B69" s="131" t="s">
        <v>566</v>
      </c>
      <c r="C69" s="140" t="s">
        <v>250</v>
      </c>
      <c r="D69" s="140" t="s">
        <v>250</v>
      </c>
      <c r="E69" s="140" t="s">
        <v>250</v>
      </c>
      <c r="F69" s="140" t="s">
        <v>250</v>
      </c>
      <c r="G69" s="140" t="s">
        <v>250</v>
      </c>
      <c r="H69" s="140" t="s">
        <v>250</v>
      </c>
      <c r="I69" s="140" t="s">
        <v>250</v>
      </c>
      <c r="J69" s="140" t="s">
        <v>250</v>
      </c>
      <c r="K69" s="140" t="s">
        <v>250</v>
      </c>
      <c r="L69" s="140" t="s">
        <v>250</v>
      </c>
      <c r="M69" s="140" t="s">
        <v>250</v>
      </c>
      <c r="N69" s="140" t="s">
        <v>250</v>
      </c>
      <c r="O69" s="140" t="s">
        <v>250</v>
      </c>
      <c r="P69" s="140" t="s">
        <v>250</v>
      </c>
      <c r="Q69" s="140" t="s">
        <v>250</v>
      </c>
      <c r="R69" s="140" t="s">
        <v>250</v>
      </c>
      <c r="S69" s="140" t="s">
        <v>250</v>
      </c>
      <c r="T69" s="140" t="s">
        <v>250</v>
      </c>
      <c r="U69" s="140" t="s">
        <v>250</v>
      </c>
      <c r="V69" s="140" t="s">
        <v>250</v>
      </c>
      <c r="W69" s="140" t="s">
        <v>250</v>
      </c>
      <c r="X69" s="140" t="s">
        <v>250</v>
      </c>
      <c r="Y69" s="140" t="s">
        <v>250</v>
      </c>
      <c r="Z69" s="140" t="s">
        <v>250</v>
      </c>
      <c r="AA69" s="140" t="s">
        <v>250</v>
      </c>
      <c r="AB69" s="140" t="s">
        <v>250</v>
      </c>
      <c r="AC69" s="140" t="s">
        <v>250</v>
      </c>
      <c r="AD69" s="140" t="s">
        <v>250</v>
      </c>
      <c r="AE69" s="140" t="s">
        <v>250</v>
      </c>
      <c r="AF69" s="140" t="s">
        <v>250</v>
      </c>
    </row>
    <row r="70" spans="1:32">
      <c r="A70" s="130">
        <v>22</v>
      </c>
      <c r="B70" s="131" t="s">
        <v>566</v>
      </c>
      <c r="C70" s="140" t="s">
        <v>229</v>
      </c>
      <c r="D70" s="140" t="s">
        <v>229</v>
      </c>
      <c r="E70" s="140" t="s">
        <v>229</v>
      </c>
      <c r="F70" s="140" t="s">
        <v>229</v>
      </c>
      <c r="G70" s="140" t="s">
        <v>229</v>
      </c>
      <c r="H70" s="140" t="s">
        <v>229</v>
      </c>
      <c r="I70" s="140" t="s">
        <v>229</v>
      </c>
      <c r="J70" s="140" t="s">
        <v>229</v>
      </c>
      <c r="K70" s="140" t="s">
        <v>229</v>
      </c>
      <c r="L70" s="140" t="s">
        <v>229</v>
      </c>
      <c r="M70" s="140" t="s">
        <v>229</v>
      </c>
      <c r="N70" s="140" t="s">
        <v>229</v>
      </c>
      <c r="O70" s="140" t="s">
        <v>229</v>
      </c>
      <c r="P70" s="140" t="s">
        <v>229</v>
      </c>
      <c r="Q70" s="140" t="s">
        <v>229</v>
      </c>
      <c r="R70" s="140" t="s">
        <v>229</v>
      </c>
      <c r="S70" s="140" t="s">
        <v>229</v>
      </c>
      <c r="T70" s="140" t="s">
        <v>229</v>
      </c>
      <c r="U70" s="140" t="s">
        <v>229</v>
      </c>
      <c r="V70" s="140" t="s">
        <v>229</v>
      </c>
      <c r="W70" s="140" t="s">
        <v>229</v>
      </c>
      <c r="X70" s="140" t="s">
        <v>229</v>
      </c>
      <c r="Y70" s="140" t="s">
        <v>229</v>
      </c>
      <c r="Z70" s="140" t="s">
        <v>229</v>
      </c>
      <c r="AA70" s="140" t="s">
        <v>229</v>
      </c>
      <c r="AB70" s="140" t="s">
        <v>229</v>
      </c>
      <c r="AC70" s="140" t="s">
        <v>229</v>
      </c>
      <c r="AD70" s="140" t="s">
        <v>229</v>
      </c>
      <c r="AE70" s="140" t="s">
        <v>229</v>
      </c>
      <c r="AF70" s="140" t="s">
        <v>229</v>
      </c>
    </row>
    <row r="71" spans="1:32">
      <c r="A71" s="130">
        <v>23</v>
      </c>
      <c r="B71" s="131" t="s">
        <v>566</v>
      </c>
      <c r="C71" s="140" t="s">
        <v>256</v>
      </c>
      <c r="D71" s="140" t="s">
        <v>256</v>
      </c>
      <c r="E71" s="140" t="s">
        <v>256</v>
      </c>
      <c r="F71" s="140" t="s">
        <v>256</v>
      </c>
      <c r="G71" s="140" t="s">
        <v>256</v>
      </c>
      <c r="H71" s="140" t="s">
        <v>256</v>
      </c>
      <c r="I71" s="140" t="s">
        <v>256</v>
      </c>
      <c r="J71" s="140" t="s">
        <v>256</v>
      </c>
      <c r="K71" s="140" t="s">
        <v>256</v>
      </c>
      <c r="L71" s="140" t="s">
        <v>256</v>
      </c>
      <c r="M71" s="140" t="s">
        <v>256</v>
      </c>
      <c r="N71" s="140" t="s">
        <v>256</v>
      </c>
      <c r="O71" s="140" t="s">
        <v>256</v>
      </c>
      <c r="P71" s="140" t="s">
        <v>256</v>
      </c>
      <c r="Q71" s="140" t="s">
        <v>256</v>
      </c>
      <c r="R71" s="140" t="s">
        <v>256</v>
      </c>
      <c r="S71" s="140" t="s">
        <v>256</v>
      </c>
      <c r="T71" s="140" t="s">
        <v>256</v>
      </c>
      <c r="U71" s="140" t="s">
        <v>256</v>
      </c>
      <c r="V71" s="140" t="s">
        <v>256</v>
      </c>
      <c r="W71" s="140" t="s">
        <v>256</v>
      </c>
      <c r="X71" s="140" t="s">
        <v>256</v>
      </c>
      <c r="Y71" s="140" t="s">
        <v>256</v>
      </c>
      <c r="Z71" s="140" t="s">
        <v>256</v>
      </c>
      <c r="AA71" s="140" t="s">
        <v>256</v>
      </c>
      <c r="AB71" s="140" t="s">
        <v>256</v>
      </c>
      <c r="AC71" s="140" t="s">
        <v>256</v>
      </c>
      <c r="AD71" s="140" t="s">
        <v>256</v>
      </c>
      <c r="AE71" s="140" t="s">
        <v>256</v>
      </c>
      <c r="AF71" s="140" t="s">
        <v>256</v>
      </c>
    </row>
    <row r="72" spans="1:32">
      <c r="A72" s="130">
        <v>24</v>
      </c>
      <c r="B72" s="131" t="s">
        <v>566</v>
      </c>
      <c r="C72" s="140" t="s">
        <v>199</v>
      </c>
      <c r="D72" s="140" t="s">
        <v>199</v>
      </c>
      <c r="E72" s="140" t="s">
        <v>199</v>
      </c>
      <c r="F72" s="140" t="s">
        <v>199</v>
      </c>
      <c r="G72" s="140" t="s">
        <v>199</v>
      </c>
      <c r="H72" s="140" t="s">
        <v>199</v>
      </c>
      <c r="I72" s="140" t="s">
        <v>199</v>
      </c>
      <c r="J72" s="140" t="s">
        <v>199</v>
      </c>
      <c r="K72" s="140" t="s">
        <v>199</v>
      </c>
      <c r="L72" s="140" t="s">
        <v>199</v>
      </c>
      <c r="M72" s="140" t="s">
        <v>199</v>
      </c>
      <c r="N72" s="140" t="s">
        <v>199</v>
      </c>
      <c r="O72" s="140" t="s">
        <v>199</v>
      </c>
      <c r="P72" s="140" t="s">
        <v>199</v>
      </c>
      <c r="Q72" s="140" t="s">
        <v>199</v>
      </c>
      <c r="R72" s="140" t="s">
        <v>199</v>
      </c>
      <c r="S72" s="140" t="s">
        <v>199</v>
      </c>
      <c r="T72" s="140" t="s">
        <v>199</v>
      </c>
      <c r="U72" s="140" t="s">
        <v>199</v>
      </c>
      <c r="V72" s="140" t="s">
        <v>199</v>
      </c>
      <c r="W72" s="140" t="s">
        <v>199</v>
      </c>
      <c r="X72" s="140" t="s">
        <v>199</v>
      </c>
      <c r="Y72" s="140" t="s">
        <v>199</v>
      </c>
      <c r="Z72" s="140" t="s">
        <v>199</v>
      </c>
      <c r="AA72" s="140" t="s">
        <v>199</v>
      </c>
      <c r="AB72" s="140" t="s">
        <v>199</v>
      </c>
      <c r="AC72" s="140" t="s">
        <v>199</v>
      </c>
      <c r="AD72" s="140" t="s">
        <v>199</v>
      </c>
      <c r="AE72" s="140" t="s">
        <v>199</v>
      </c>
      <c r="AF72" s="140" t="s">
        <v>199</v>
      </c>
    </row>
    <row r="73" spans="1:32">
      <c r="A73" s="130">
        <v>25</v>
      </c>
      <c r="B73" s="131" t="s">
        <v>566</v>
      </c>
      <c r="C73" s="140" t="s">
        <v>145</v>
      </c>
      <c r="D73" s="140" t="s">
        <v>145</v>
      </c>
      <c r="E73" s="140" t="s">
        <v>145</v>
      </c>
      <c r="F73" s="140" t="s">
        <v>145</v>
      </c>
      <c r="G73" s="140" t="s">
        <v>145</v>
      </c>
      <c r="H73" s="140" t="s">
        <v>145</v>
      </c>
      <c r="I73" s="140" t="s">
        <v>145</v>
      </c>
      <c r="J73" s="140" t="s">
        <v>145</v>
      </c>
      <c r="K73" s="140" t="s">
        <v>145</v>
      </c>
      <c r="L73" s="140" t="s">
        <v>145</v>
      </c>
      <c r="M73" s="140" t="s">
        <v>145</v>
      </c>
      <c r="N73" s="140" t="s">
        <v>145</v>
      </c>
      <c r="O73" s="140" t="s">
        <v>145</v>
      </c>
      <c r="P73" s="140" t="s">
        <v>145</v>
      </c>
      <c r="Q73" s="140" t="s">
        <v>145</v>
      </c>
      <c r="R73" s="140" t="s">
        <v>145</v>
      </c>
      <c r="S73" s="140" t="s">
        <v>145</v>
      </c>
      <c r="T73" s="140" t="s">
        <v>145</v>
      </c>
      <c r="U73" s="140" t="s">
        <v>145</v>
      </c>
      <c r="V73" s="140" t="s">
        <v>145</v>
      </c>
      <c r="W73" s="140" t="s">
        <v>145</v>
      </c>
      <c r="X73" s="140" t="s">
        <v>145</v>
      </c>
      <c r="Y73" s="140" t="s">
        <v>145</v>
      </c>
      <c r="Z73" s="140" t="s">
        <v>145</v>
      </c>
      <c r="AA73" s="140" t="s">
        <v>145</v>
      </c>
      <c r="AB73" s="140" t="s">
        <v>145</v>
      </c>
      <c r="AC73" s="140" t="s">
        <v>145</v>
      </c>
      <c r="AD73" s="140" t="s">
        <v>145</v>
      </c>
      <c r="AE73" s="140" t="s">
        <v>145</v>
      </c>
      <c r="AF73" s="140" t="s">
        <v>145</v>
      </c>
    </row>
    <row r="74" spans="1:32">
      <c r="A74" s="347">
        <v>26</v>
      </c>
      <c r="B74" s="347" t="s">
        <v>118</v>
      </c>
      <c r="C74" s="348" t="s">
        <v>91</v>
      </c>
      <c r="D74" s="348" t="s">
        <v>140</v>
      </c>
      <c r="E74" s="348" t="s">
        <v>91</v>
      </c>
      <c r="F74" s="348" t="s">
        <v>140</v>
      </c>
      <c r="G74" s="348" t="s">
        <v>91</v>
      </c>
      <c r="H74" s="348" t="s">
        <v>140</v>
      </c>
      <c r="I74" s="348" t="s">
        <v>91</v>
      </c>
      <c r="J74" s="348" t="s">
        <v>140</v>
      </c>
      <c r="K74" s="348" t="s">
        <v>91</v>
      </c>
      <c r="L74" s="348" t="s">
        <v>140</v>
      </c>
      <c r="M74" s="348" t="s">
        <v>91</v>
      </c>
      <c r="N74" s="348" t="s">
        <v>140</v>
      </c>
      <c r="O74" s="348" t="s">
        <v>91</v>
      </c>
      <c r="P74" s="348" t="s">
        <v>140</v>
      </c>
      <c r="Q74" s="348" t="s">
        <v>91</v>
      </c>
      <c r="R74" s="348" t="s">
        <v>140</v>
      </c>
      <c r="S74" s="348" t="s">
        <v>91</v>
      </c>
      <c r="T74" s="348" t="s">
        <v>140</v>
      </c>
      <c r="U74" s="348" t="s">
        <v>91</v>
      </c>
      <c r="V74" s="348" t="s">
        <v>140</v>
      </c>
      <c r="W74" s="348" t="s">
        <v>91</v>
      </c>
      <c r="X74" s="348" t="s">
        <v>140</v>
      </c>
      <c r="Y74" s="348" t="s">
        <v>91</v>
      </c>
      <c r="Z74" s="348" t="s">
        <v>140</v>
      </c>
      <c r="AA74" s="348" t="s">
        <v>91</v>
      </c>
      <c r="AB74" s="348" t="s">
        <v>140</v>
      </c>
      <c r="AC74" s="348" t="s">
        <v>91</v>
      </c>
      <c r="AD74" s="348" t="s">
        <v>140</v>
      </c>
      <c r="AE74" s="348" t="s">
        <v>91</v>
      </c>
      <c r="AF74" s="348" t="s">
        <v>140</v>
      </c>
    </row>
    <row r="75" spans="1:32">
      <c r="A75" s="126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</row>
    <row r="77" spans="1:32" ht="15.75">
      <c r="B77" s="1" t="s">
        <v>0</v>
      </c>
      <c r="E77" s="13" t="s">
        <v>133</v>
      </c>
      <c r="U77">
        <v>34</v>
      </c>
      <c r="V77">
        <v>30</v>
      </c>
      <c r="W77">
        <f>SUM(U77*V77)</f>
        <v>1020</v>
      </c>
    </row>
    <row r="78" spans="1:32" ht="15.75">
      <c r="B78" s="1" t="s">
        <v>1</v>
      </c>
      <c r="E78" s="20" t="s">
        <v>57</v>
      </c>
    </row>
    <row r="79" spans="1:32" ht="15.75">
      <c r="B79" s="1" t="s">
        <v>2</v>
      </c>
      <c r="E79" s="2" t="s">
        <v>160</v>
      </c>
    </row>
    <row r="80" spans="1:32" ht="15.75">
      <c r="B80" s="1" t="s">
        <v>3</v>
      </c>
      <c r="E80" s="339" t="s">
        <v>693</v>
      </c>
    </row>
    <row r="81" spans="1:32" ht="15.75">
      <c r="B81" s="1" t="s">
        <v>4</v>
      </c>
      <c r="E81" s="56" t="s">
        <v>270</v>
      </c>
    </row>
    <row r="82" spans="1:32" ht="15.75">
      <c r="B82" s="1" t="s">
        <v>5</v>
      </c>
      <c r="E82" s="2">
        <v>193</v>
      </c>
    </row>
    <row r="83" spans="1:32" ht="15.75">
      <c r="B83" s="1" t="s">
        <v>475</v>
      </c>
      <c r="E83" s="2">
        <v>600</v>
      </c>
    </row>
    <row r="84" spans="1:32" ht="15.75">
      <c r="B84" s="1" t="s">
        <v>47</v>
      </c>
      <c r="E84" s="2">
        <v>248</v>
      </c>
    </row>
    <row r="85" spans="1:32" ht="15.75">
      <c r="B85" s="1" t="s">
        <v>424</v>
      </c>
      <c r="E85" s="201">
        <v>15</v>
      </c>
    </row>
    <row r="86" spans="1:32" ht="15.75">
      <c r="B86" s="1" t="s">
        <v>48</v>
      </c>
      <c r="E86" s="432" t="s">
        <v>599</v>
      </c>
      <c r="F86" s="433"/>
    </row>
    <row r="87" spans="1:32" ht="15.75">
      <c r="B87" s="1"/>
      <c r="AF87" s="21"/>
    </row>
    <row r="88" spans="1:32">
      <c r="A88" s="374" t="s">
        <v>7</v>
      </c>
      <c r="B88" s="376" t="s">
        <v>6</v>
      </c>
      <c r="C88" s="359" t="s">
        <v>8</v>
      </c>
      <c r="D88" s="379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61"/>
    </row>
    <row r="89" spans="1:32">
      <c r="A89" s="375"/>
      <c r="B89" s="377"/>
      <c r="C89" s="359" t="s">
        <v>9</v>
      </c>
      <c r="D89" s="360"/>
      <c r="E89" s="359" t="s">
        <v>10</v>
      </c>
      <c r="F89" s="360"/>
      <c r="G89" s="359" t="s">
        <v>11</v>
      </c>
      <c r="H89" s="360"/>
      <c r="I89" s="359" t="s">
        <v>12</v>
      </c>
      <c r="J89" s="360"/>
      <c r="K89" s="359" t="s">
        <v>13</v>
      </c>
      <c r="L89" s="360"/>
      <c r="M89" s="359" t="s">
        <v>14</v>
      </c>
      <c r="N89" s="360"/>
      <c r="O89" s="359" t="s">
        <v>15</v>
      </c>
      <c r="P89" s="360"/>
      <c r="Q89" s="359" t="s">
        <v>16</v>
      </c>
      <c r="R89" s="360"/>
      <c r="S89" s="359" t="s">
        <v>17</v>
      </c>
      <c r="T89" s="360"/>
      <c r="U89" s="359" t="s">
        <v>18</v>
      </c>
      <c r="V89" s="360"/>
      <c r="W89" s="359" t="s">
        <v>19</v>
      </c>
      <c r="X89" s="360"/>
      <c r="Y89" s="359" t="s">
        <v>20</v>
      </c>
      <c r="Z89" s="360"/>
      <c r="AA89" s="359" t="s">
        <v>21</v>
      </c>
      <c r="AB89" s="360"/>
      <c r="AC89" s="359" t="s">
        <v>22</v>
      </c>
      <c r="AD89" s="360"/>
      <c r="AE89" s="359" t="s">
        <v>23</v>
      </c>
      <c r="AF89" s="361"/>
    </row>
    <row r="90" spans="1:32">
      <c r="A90" s="375"/>
      <c r="B90" s="377"/>
      <c r="C90" s="82" t="s">
        <v>24</v>
      </c>
      <c r="D90" s="82" t="s">
        <v>25</v>
      </c>
      <c r="E90" s="82" t="s">
        <v>24</v>
      </c>
      <c r="F90" s="82" t="s">
        <v>25</v>
      </c>
      <c r="G90" s="82" t="s">
        <v>24</v>
      </c>
      <c r="H90" s="82" t="s">
        <v>25</v>
      </c>
      <c r="I90" s="82" t="s">
        <v>24</v>
      </c>
      <c r="J90" s="82" t="s">
        <v>25</v>
      </c>
      <c r="K90" s="82" t="s">
        <v>24</v>
      </c>
      <c r="L90" s="82" t="s">
        <v>25</v>
      </c>
      <c r="M90" s="82" t="s">
        <v>24</v>
      </c>
      <c r="N90" s="82" t="s">
        <v>25</v>
      </c>
      <c r="O90" s="82" t="s">
        <v>24</v>
      </c>
      <c r="P90" s="82" t="s">
        <v>25</v>
      </c>
      <c r="Q90" s="82" t="s">
        <v>24</v>
      </c>
      <c r="R90" s="82" t="s">
        <v>25</v>
      </c>
      <c r="S90" s="82" t="s">
        <v>24</v>
      </c>
      <c r="T90" s="82" t="s">
        <v>25</v>
      </c>
      <c r="U90" s="82" t="s">
        <v>24</v>
      </c>
      <c r="V90" s="82" t="s">
        <v>25</v>
      </c>
      <c r="W90" s="82" t="s">
        <v>24</v>
      </c>
      <c r="X90" s="82" t="s">
        <v>25</v>
      </c>
      <c r="Y90" s="82" t="s">
        <v>24</v>
      </c>
      <c r="Z90" s="82" t="s">
        <v>25</v>
      </c>
      <c r="AA90" s="82" t="s">
        <v>24</v>
      </c>
      <c r="AB90" s="82" t="s">
        <v>25</v>
      </c>
      <c r="AC90" s="82" t="s">
        <v>24</v>
      </c>
      <c r="AD90" s="82" t="s">
        <v>25</v>
      </c>
      <c r="AE90" s="82" t="s">
        <v>24</v>
      </c>
      <c r="AF90" s="83" t="s">
        <v>25</v>
      </c>
    </row>
    <row r="91" spans="1:32">
      <c r="A91" s="76">
        <v>1</v>
      </c>
      <c r="B91" s="76" t="s">
        <v>272</v>
      </c>
      <c r="C91" s="116"/>
      <c r="D91" s="116"/>
      <c r="E91" s="116" t="s">
        <v>260</v>
      </c>
      <c r="F91" s="116" t="s">
        <v>112</v>
      </c>
      <c r="G91" s="116"/>
      <c r="H91" s="76"/>
      <c r="I91" s="116" t="s">
        <v>260</v>
      </c>
      <c r="J91" s="116" t="s">
        <v>112</v>
      </c>
      <c r="K91" s="76"/>
      <c r="L91" s="76"/>
      <c r="M91" s="116" t="s">
        <v>260</v>
      </c>
      <c r="N91" s="116" t="s">
        <v>112</v>
      </c>
      <c r="O91" s="116" t="s">
        <v>260</v>
      </c>
      <c r="P91" s="116" t="s">
        <v>112</v>
      </c>
      <c r="Q91" s="116" t="s">
        <v>260</v>
      </c>
      <c r="R91" s="116" t="s">
        <v>112</v>
      </c>
      <c r="S91" s="116" t="s">
        <v>260</v>
      </c>
      <c r="T91" s="116" t="s">
        <v>112</v>
      </c>
      <c r="U91" s="116" t="s">
        <v>260</v>
      </c>
      <c r="V91" s="116" t="s">
        <v>112</v>
      </c>
      <c r="W91" s="116" t="s">
        <v>260</v>
      </c>
      <c r="X91" s="116" t="s">
        <v>112</v>
      </c>
      <c r="Y91" s="116" t="s">
        <v>260</v>
      </c>
      <c r="Z91" s="116" t="s">
        <v>112</v>
      </c>
      <c r="AA91" s="116" t="s">
        <v>260</v>
      </c>
      <c r="AB91" s="116" t="s">
        <v>112</v>
      </c>
      <c r="AC91" s="116" t="s">
        <v>260</v>
      </c>
      <c r="AD91" s="116" t="s">
        <v>112</v>
      </c>
      <c r="AE91" s="76"/>
      <c r="AF91" s="76"/>
    </row>
    <row r="92" spans="1:32">
      <c r="A92" s="78">
        <v>2</v>
      </c>
      <c r="B92" s="78" t="s">
        <v>158</v>
      </c>
      <c r="C92" s="84" t="s">
        <v>227</v>
      </c>
      <c r="D92" s="84" t="s">
        <v>81</v>
      </c>
      <c r="E92" s="84" t="s">
        <v>227</v>
      </c>
      <c r="F92" s="84" t="s">
        <v>81</v>
      </c>
      <c r="G92" s="84" t="s">
        <v>227</v>
      </c>
      <c r="H92" s="84" t="s">
        <v>81</v>
      </c>
      <c r="I92" s="84" t="s">
        <v>227</v>
      </c>
      <c r="J92" s="84" t="s">
        <v>81</v>
      </c>
      <c r="K92" s="84" t="s">
        <v>227</v>
      </c>
      <c r="L92" s="84" t="s">
        <v>81</v>
      </c>
      <c r="M92" s="84" t="s">
        <v>227</v>
      </c>
      <c r="N92" s="84" t="s">
        <v>81</v>
      </c>
      <c r="O92" s="84" t="s">
        <v>227</v>
      </c>
      <c r="P92" s="84" t="s">
        <v>81</v>
      </c>
      <c r="Q92" s="84" t="s">
        <v>227</v>
      </c>
      <c r="R92" s="84" t="s">
        <v>81</v>
      </c>
      <c r="S92" s="84" t="s">
        <v>227</v>
      </c>
      <c r="T92" s="84" t="s">
        <v>81</v>
      </c>
      <c r="U92" s="84" t="s">
        <v>227</v>
      </c>
      <c r="V92" s="84" t="s">
        <v>81</v>
      </c>
      <c r="W92" s="84" t="s">
        <v>227</v>
      </c>
      <c r="X92" s="84" t="s">
        <v>81</v>
      </c>
      <c r="Y92" s="84" t="s">
        <v>227</v>
      </c>
      <c r="Z92" s="84" t="s">
        <v>81</v>
      </c>
      <c r="AA92" s="84" t="s">
        <v>227</v>
      </c>
      <c r="AB92" s="84" t="s">
        <v>81</v>
      </c>
      <c r="AC92" s="84" t="s">
        <v>227</v>
      </c>
      <c r="AD92" s="84" t="s">
        <v>81</v>
      </c>
      <c r="AE92" s="84" t="s">
        <v>227</v>
      </c>
      <c r="AF92" s="84" t="s">
        <v>81</v>
      </c>
    </row>
    <row r="93" spans="1:32">
      <c r="A93" s="78">
        <v>3</v>
      </c>
      <c r="B93" s="78" t="s">
        <v>118</v>
      </c>
      <c r="C93" s="84" t="s">
        <v>162</v>
      </c>
      <c r="D93" s="84" t="s">
        <v>59</v>
      </c>
      <c r="E93" s="84" t="s">
        <v>162</v>
      </c>
      <c r="F93" s="84" t="s">
        <v>59</v>
      </c>
      <c r="G93" s="84" t="s">
        <v>162</v>
      </c>
      <c r="H93" s="84" t="s">
        <v>59</v>
      </c>
      <c r="I93" s="84" t="s">
        <v>162</v>
      </c>
      <c r="J93" s="84" t="s">
        <v>59</v>
      </c>
      <c r="K93" s="84" t="s">
        <v>162</v>
      </c>
      <c r="L93" s="84" t="s">
        <v>59</v>
      </c>
      <c r="M93" s="84" t="s">
        <v>162</v>
      </c>
      <c r="N93" s="84" t="s">
        <v>59</v>
      </c>
      <c r="O93" s="84" t="s">
        <v>162</v>
      </c>
      <c r="P93" s="84" t="s">
        <v>59</v>
      </c>
      <c r="Q93" s="84" t="s">
        <v>162</v>
      </c>
      <c r="R93" s="84" t="s">
        <v>59</v>
      </c>
      <c r="S93" s="84" t="s">
        <v>162</v>
      </c>
      <c r="T93" s="84" t="s">
        <v>59</v>
      </c>
      <c r="U93" s="84" t="s">
        <v>162</v>
      </c>
      <c r="V93" s="84" t="s">
        <v>59</v>
      </c>
      <c r="W93" s="84" t="s">
        <v>162</v>
      </c>
      <c r="X93" s="84" t="s">
        <v>59</v>
      </c>
      <c r="Y93" s="84" t="s">
        <v>162</v>
      </c>
      <c r="Z93" s="84" t="s">
        <v>59</v>
      </c>
      <c r="AA93" s="84" t="s">
        <v>162</v>
      </c>
      <c r="AB93" s="84" t="s">
        <v>59</v>
      </c>
      <c r="AC93" s="84" t="s">
        <v>162</v>
      </c>
      <c r="AD93" s="84" t="s">
        <v>59</v>
      </c>
      <c r="AE93" s="84" t="s">
        <v>162</v>
      </c>
      <c r="AF93" s="84" t="s">
        <v>59</v>
      </c>
    </row>
    <row r="94" spans="1:32">
      <c r="A94" s="78">
        <v>4</v>
      </c>
      <c r="B94" s="78" t="s">
        <v>118</v>
      </c>
      <c r="C94" s="84" t="s">
        <v>70</v>
      </c>
      <c r="D94" s="84" t="s">
        <v>68</v>
      </c>
      <c r="E94" s="84" t="s">
        <v>70</v>
      </c>
      <c r="F94" s="84" t="s">
        <v>68</v>
      </c>
      <c r="G94" s="84" t="s">
        <v>70</v>
      </c>
      <c r="H94" s="84" t="s">
        <v>68</v>
      </c>
      <c r="I94" s="84" t="s">
        <v>70</v>
      </c>
      <c r="J94" s="84" t="s">
        <v>68</v>
      </c>
      <c r="K94" s="84" t="s">
        <v>70</v>
      </c>
      <c r="L94" s="84" t="s">
        <v>68</v>
      </c>
      <c r="M94" s="84" t="s">
        <v>70</v>
      </c>
      <c r="N94" s="84" t="s">
        <v>68</v>
      </c>
      <c r="O94" s="84" t="s">
        <v>70</v>
      </c>
      <c r="P94" s="84" t="s">
        <v>68</v>
      </c>
      <c r="Q94" s="84" t="s">
        <v>70</v>
      </c>
      <c r="R94" s="84" t="s">
        <v>68</v>
      </c>
      <c r="S94" s="84" t="s">
        <v>70</v>
      </c>
      <c r="T94" s="84" t="s">
        <v>68</v>
      </c>
      <c r="U94" s="84" t="s">
        <v>70</v>
      </c>
      <c r="V94" s="84" t="s">
        <v>68</v>
      </c>
      <c r="W94" s="84" t="s">
        <v>70</v>
      </c>
      <c r="X94" s="84" t="s">
        <v>68</v>
      </c>
      <c r="Y94" s="84" t="s">
        <v>70</v>
      </c>
      <c r="Z94" s="84" t="s">
        <v>68</v>
      </c>
      <c r="AA94" s="84" t="s">
        <v>70</v>
      </c>
      <c r="AB94" s="84" t="s">
        <v>68</v>
      </c>
      <c r="AC94" s="84" t="s">
        <v>70</v>
      </c>
      <c r="AD94" s="84" t="s">
        <v>68</v>
      </c>
      <c r="AE94" s="84" t="s">
        <v>70</v>
      </c>
      <c r="AF94" s="84" t="s">
        <v>68</v>
      </c>
    </row>
    <row r="95" spans="1:32">
      <c r="A95" s="78">
        <v>5</v>
      </c>
      <c r="B95" s="78" t="s">
        <v>118</v>
      </c>
      <c r="C95" s="84" t="s">
        <v>95</v>
      </c>
      <c r="D95" s="84" t="s">
        <v>83</v>
      </c>
      <c r="E95" s="84"/>
      <c r="F95" s="84" t="s">
        <v>83</v>
      </c>
      <c r="G95" s="84" t="s">
        <v>95</v>
      </c>
      <c r="H95" s="84" t="s">
        <v>83</v>
      </c>
      <c r="I95" s="86"/>
      <c r="J95" s="84" t="s">
        <v>83</v>
      </c>
      <c r="K95" s="84" t="s">
        <v>95</v>
      </c>
      <c r="L95" s="84" t="s">
        <v>83</v>
      </c>
      <c r="M95" s="86"/>
      <c r="N95" s="84" t="s">
        <v>83</v>
      </c>
      <c r="O95" s="84" t="s">
        <v>95</v>
      </c>
      <c r="P95" s="84" t="s">
        <v>83</v>
      </c>
      <c r="Q95" s="86"/>
      <c r="R95" s="84" t="s">
        <v>83</v>
      </c>
      <c r="S95" s="84" t="s">
        <v>95</v>
      </c>
      <c r="T95" s="84" t="s">
        <v>83</v>
      </c>
      <c r="U95" s="86"/>
      <c r="V95" s="84" t="s">
        <v>83</v>
      </c>
      <c r="W95" s="84" t="s">
        <v>95</v>
      </c>
      <c r="X95" s="84" t="s">
        <v>83</v>
      </c>
      <c r="Y95" s="86"/>
      <c r="Z95" s="84" t="s">
        <v>83</v>
      </c>
      <c r="AA95" s="84" t="s">
        <v>95</v>
      </c>
      <c r="AB95" s="84" t="s">
        <v>83</v>
      </c>
      <c r="AC95" s="86"/>
      <c r="AD95" s="84" t="s">
        <v>83</v>
      </c>
      <c r="AE95" s="84" t="s">
        <v>95</v>
      </c>
      <c r="AF95" s="84" t="s">
        <v>83</v>
      </c>
    </row>
    <row r="96" spans="1:32">
      <c r="A96" s="241">
        <v>6</v>
      </c>
      <c r="B96" s="78" t="s">
        <v>478</v>
      </c>
      <c r="C96" s="232" t="s">
        <v>62</v>
      </c>
      <c r="D96" s="232" t="s">
        <v>275</v>
      </c>
      <c r="E96" s="232" t="s">
        <v>62</v>
      </c>
      <c r="F96" s="232" t="s">
        <v>275</v>
      </c>
      <c r="G96" s="232" t="s">
        <v>62</v>
      </c>
      <c r="H96" s="232" t="s">
        <v>275</v>
      </c>
      <c r="I96" s="232" t="s">
        <v>62</v>
      </c>
      <c r="J96" s="232" t="s">
        <v>275</v>
      </c>
      <c r="K96" s="232" t="s">
        <v>62</v>
      </c>
      <c r="L96" s="232" t="s">
        <v>275</v>
      </c>
      <c r="M96" s="232" t="s">
        <v>62</v>
      </c>
      <c r="N96" s="232" t="s">
        <v>275</v>
      </c>
      <c r="O96" s="232" t="s">
        <v>62</v>
      </c>
      <c r="P96" s="232" t="s">
        <v>275</v>
      </c>
      <c r="Q96" s="232" t="s">
        <v>62</v>
      </c>
      <c r="R96" s="232" t="s">
        <v>275</v>
      </c>
      <c r="S96" s="232" t="s">
        <v>62</v>
      </c>
      <c r="T96" s="232" t="s">
        <v>275</v>
      </c>
      <c r="U96" s="232" t="s">
        <v>62</v>
      </c>
      <c r="V96" s="232" t="s">
        <v>275</v>
      </c>
      <c r="W96" s="232" t="s">
        <v>62</v>
      </c>
      <c r="X96" s="232" t="s">
        <v>275</v>
      </c>
      <c r="Y96" s="232" t="s">
        <v>62</v>
      </c>
      <c r="Z96" s="232" t="s">
        <v>275</v>
      </c>
      <c r="AA96" s="232" t="s">
        <v>62</v>
      </c>
      <c r="AB96" s="232" t="s">
        <v>275</v>
      </c>
      <c r="AC96" s="232" t="s">
        <v>62</v>
      </c>
      <c r="AD96" s="232" t="s">
        <v>275</v>
      </c>
      <c r="AE96" s="232" t="s">
        <v>62</v>
      </c>
      <c r="AF96" s="232" t="s">
        <v>275</v>
      </c>
    </row>
    <row r="97" spans="1:32">
      <c r="A97" s="239">
        <v>7</v>
      </c>
      <c r="B97" s="236" t="s">
        <v>118</v>
      </c>
      <c r="C97" s="246" t="s">
        <v>146</v>
      </c>
      <c r="D97" s="246"/>
      <c r="E97" s="246" t="s">
        <v>146</v>
      </c>
      <c r="F97" s="246" t="s">
        <v>62</v>
      </c>
      <c r="G97" s="246" t="s">
        <v>146</v>
      </c>
      <c r="H97" s="265"/>
      <c r="I97" s="246" t="s">
        <v>146</v>
      </c>
      <c r="J97" s="246" t="s">
        <v>62</v>
      </c>
      <c r="K97" s="246" t="s">
        <v>146</v>
      </c>
      <c r="L97" s="265"/>
      <c r="M97" s="246" t="s">
        <v>146</v>
      </c>
      <c r="N97" s="246" t="s">
        <v>62</v>
      </c>
      <c r="O97" s="246" t="s">
        <v>146</v>
      </c>
      <c r="P97" s="265"/>
      <c r="Q97" s="246" t="s">
        <v>146</v>
      </c>
      <c r="R97" s="246" t="s">
        <v>62</v>
      </c>
      <c r="S97" s="246" t="s">
        <v>146</v>
      </c>
      <c r="T97" s="265"/>
      <c r="U97" s="246" t="s">
        <v>146</v>
      </c>
      <c r="V97" s="246" t="s">
        <v>62</v>
      </c>
      <c r="W97" s="246" t="s">
        <v>146</v>
      </c>
      <c r="X97" s="265"/>
      <c r="Y97" s="246" t="s">
        <v>146</v>
      </c>
      <c r="Z97" s="246" t="s">
        <v>62</v>
      </c>
      <c r="AA97" s="246" t="s">
        <v>146</v>
      </c>
      <c r="AB97" s="265"/>
      <c r="AC97" s="246" t="s">
        <v>146</v>
      </c>
      <c r="AD97" s="246" t="s">
        <v>62</v>
      </c>
      <c r="AE97" s="246" t="s">
        <v>146</v>
      </c>
      <c r="AF97" s="264"/>
    </row>
    <row r="98" spans="1:32">
      <c r="A98" s="389" t="s">
        <v>7</v>
      </c>
      <c r="B98" s="376" t="s">
        <v>6</v>
      </c>
      <c r="C98" s="359" t="s">
        <v>8</v>
      </c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2"/>
    </row>
    <row r="99" spans="1:32">
      <c r="A99" s="375"/>
      <c r="B99" s="377"/>
      <c r="C99" s="359" t="s">
        <v>27</v>
      </c>
      <c r="D99" s="391"/>
      <c r="E99" s="359" t="s">
        <v>28</v>
      </c>
      <c r="F99" s="391"/>
      <c r="G99" s="359" t="s">
        <v>29</v>
      </c>
      <c r="H99" s="391"/>
      <c r="I99" s="359" t="s">
        <v>30</v>
      </c>
      <c r="J99" s="391"/>
      <c r="K99" s="359" t="s">
        <v>31</v>
      </c>
      <c r="L99" s="391"/>
      <c r="M99" s="359" t="s">
        <v>32</v>
      </c>
      <c r="N99" s="391"/>
      <c r="O99" s="359" t="s">
        <v>33</v>
      </c>
      <c r="P99" s="391"/>
      <c r="Q99" s="359" t="s">
        <v>34</v>
      </c>
      <c r="R99" s="391"/>
      <c r="S99" s="359" t="s">
        <v>35</v>
      </c>
      <c r="T99" s="391"/>
      <c r="U99" s="359" t="s">
        <v>36</v>
      </c>
      <c r="V99" s="391"/>
      <c r="W99" s="359" t="s">
        <v>37</v>
      </c>
      <c r="X99" s="391"/>
      <c r="Y99" s="359" t="s">
        <v>38</v>
      </c>
      <c r="Z99" s="391"/>
      <c r="AA99" s="359" t="s">
        <v>39</v>
      </c>
      <c r="AB99" s="391"/>
      <c r="AC99" s="359" t="s">
        <v>40</v>
      </c>
      <c r="AD99" s="391"/>
      <c r="AE99" s="359" t="s">
        <v>41</v>
      </c>
      <c r="AF99" s="392"/>
    </row>
    <row r="100" spans="1:32">
      <c r="A100" s="386"/>
      <c r="B100" s="378"/>
      <c r="C100" s="3" t="s">
        <v>24</v>
      </c>
      <c r="D100" s="3" t="s">
        <v>25</v>
      </c>
      <c r="E100" s="3" t="s">
        <v>24</v>
      </c>
      <c r="F100" s="3" t="s">
        <v>25</v>
      </c>
      <c r="G100" s="3" t="s">
        <v>24</v>
      </c>
      <c r="H100" s="3" t="s">
        <v>25</v>
      </c>
      <c r="I100" s="3" t="s">
        <v>24</v>
      </c>
      <c r="J100" s="3" t="s">
        <v>25</v>
      </c>
      <c r="K100" s="3" t="s">
        <v>24</v>
      </c>
      <c r="L100" s="3" t="s">
        <v>25</v>
      </c>
      <c r="M100" s="3" t="s">
        <v>24</v>
      </c>
      <c r="N100" s="3" t="s">
        <v>25</v>
      </c>
      <c r="O100" s="3" t="s">
        <v>24</v>
      </c>
      <c r="P100" s="3" t="s">
        <v>25</v>
      </c>
      <c r="Q100" s="3" t="s">
        <v>24</v>
      </c>
      <c r="R100" s="3" t="s">
        <v>25</v>
      </c>
      <c r="S100" s="3" t="s">
        <v>24</v>
      </c>
      <c r="T100" s="3" t="s">
        <v>25</v>
      </c>
      <c r="U100" s="3" t="s">
        <v>24</v>
      </c>
      <c r="V100" s="3" t="s">
        <v>25</v>
      </c>
      <c r="W100" s="3" t="s">
        <v>24</v>
      </c>
      <c r="X100" s="3" t="s">
        <v>25</v>
      </c>
      <c r="Y100" s="3" t="s">
        <v>24</v>
      </c>
      <c r="Z100" s="3" t="s">
        <v>25</v>
      </c>
      <c r="AA100" s="3" t="s">
        <v>24</v>
      </c>
      <c r="AB100" s="3" t="s">
        <v>25</v>
      </c>
      <c r="AC100" s="3" t="s">
        <v>24</v>
      </c>
      <c r="AD100" s="3" t="s">
        <v>25</v>
      </c>
      <c r="AE100" s="3" t="s">
        <v>24</v>
      </c>
      <c r="AF100" s="18" t="s">
        <v>25</v>
      </c>
    </row>
    <row r="101" spans="1:32">
      <c r="A101" s="134">
        <v>1</v>
      </c>
      <c r="B101" s="40" t="s">
        <v>272</v>
      </c>
      <c r="C101" s="39" t="s">
        <v>260</v>
      </c>
      <c r="D101" s="39" t="s">
        <v>112</v>
      </c>
      <c r="E101" s="40"/>
      <c r="F101" s="40"/>
      <c r="G101" s="39" t="s">
        <v>260</v>
      </c>
      <c r="H101" s="39" t="s">
        <v>112</v>
      </c>
      <c r="I101" s="40"/>
      <c r="J101" s="40"/>
      <c r="K101" s="39" t="s">
        <v>260</v>
      </c>
      <c r="L101" s="39" t="s">
        <v>112</v>
      </c>
      <c r="M101" s="39" t="s">
        <v>260</v>
      </c>
      <c r="N101" s="39" t="s">
        <v>112</v>
      </c>
      <c r="O101" s="39" t="s">
        <v>260</v>
      </c>
      <c r="P101" s="39" t="s">
        <v>112</v>
      </c>
      <c r="Q101" s="40"/>
      <c r="R101" s="40"/>
      <c r="S101" s="39" t="s">
        <v>260</v>
      </c>
      <c r="T101" s="39" t="s">
        <v>112</v>
      </c>
      <c r="U101" s="40"/>
      <c r="V101" s="40"/>
      <c r="W101" s="39" t="s">
        <v>260</v>
      </c>
      <c r="X101" s="39" t="s">
        <v>112</v>
      </c>
      <c r="Y101" s="40"/>
      <c r="Z101" s="40"/>
      <c r="AA101" s="39" t="s">
        <v>260</v>
      </c>
      <c r="AB101" s="39" t="s">
        <v>112</v>
      </c>
      <c r="AC101" s="40"/>
      <c r="AD101" s="40"/>
      <c r="AE101" s="39" t="s">
        <v>260</v>
      </c>
      <c r="AF101" s="39" t="s">
        <v>112</v>
      </c>
    </row>
    <row r="102" spans="1:32">
      <c r="A102" s="135">
        <v>2</v>
      </c>
      <c r="B102" s="31" t="s">
        <v>158</v>
      </c>
      <c r="C102" s="30" t="s">
        <v>227</v>
      </c>
      <c r="D102" s="30" t="s">
        <v>81</v>
      </c>
      <c r="E102" s="30" t="s">
        <v>227</v>
      </c>
      <c r="F102" s="30" t="s">
        <v>81</v>
      </c>
      <c r="G102" s="30" t="s">
        <v>227</v>
      </c>
      <c r="H102" s="30" t="s">
        <v>81</v>
      </c>
      <c r="I102" s="30" t="s">
        <v>227</v>
      </c>
      <c r="J102" s="30" t="s">
        <v>81</v>
      </c>
      <c r="K102" s="30" t="s">
        <v>227</v>
      </c>
      <c r="L102" s="30" t="s">
        <v>81</v>
      </c>
      <c r="M102" s="30" t="s">
        <v>227</v>
      </c>
      <c r="N102" s="30" t="s">
        <v>81</v>
      </c>
      <c r="O102" s="30" t="s">
        <v>227</v>
      </c>
      <c r="P102" s="30" t="s">
        <v>81</v>
      </c>
      <c r="Q102" s="30" t="s">
        <v>227</v>
      </c>
      <c r="R102" s="30" t="s">
        <v>81</v>
      </c>
      <c r="S102" s="30" t="s">
        <v>227</v>
      </c>
      <c r="T102" s="30" t="s">
        <v>81</v>
      </c>
      <c r="U102" s="30" t="s">
        <v>227</v>
      </c>
      <c r="V102" s="30" t="s">
        <v>81</v>
      </c>
      <c r="W102" s="30" t="s">
        <v>227</v>
      </c>
      <c r="X102" s="30" t="s">
        <v>81</v>
      </c>
      <c r="Y102" s="30" t="s">
        <v>227</v>
      </c>
      <c r="Z102" s="30" t="s">
        <v>81</v>
      </c>
      <c r="AA102" s="30" t="s">
        <v>227</v>
      </c>
      <c r="AB102" s="30" t="s">
        <v>81</v>
      </c>
      <c r="AC102" s="30" t="s">
        <v>227</v>
      </c>
      <c r="AD102" s="30" t="s">
        <v>81</v>
      </c>
      <c r="AE102" s="30" t="s">
        <v>227</v>
      </c>
      <c r="AF102" s="30" t="s">
        <v>81</v>
      </c>
    </row>
    <row r="103" spans="1:32">
      <c r="A103" s="135">
        <v>3</v>
      </c>
      <c r="B103" s="31" t="s">
        <v>118</v>
      </c>
      <c r="C103" s="84" t="s">
        <v>162</v>
      </c>
      <c r="D103" s="84" t="s">
        <v>59</v>
      </c>
      <c r="E103" s="84" t="s">
        <v>162</v>
      </c>
      <c r="F103" s="84" t="s">
        <v>59</v>
      </c>
      <c r="G103" s="84" t="s">
        <v>162</v>
      </c>
      <c r="H103" s="84" t="s">
        <v>59</v>
      </c>
      <c r="I103" s="84" t="s">
        <v>162</v>
      </c>
      <c r="J103" s="84" t="s">
        <v>59</v>
      </c>
      <c r="K103" s="84" t="s">
        <v>162</v>
      </c>
      <c r="L103" s="84" t="s">
        <v>59</v>
      </c>
      <c r="M103" s="84" t="s">
        <v>162</v>
      </c>
      <c r="N103" s="84" t="s">
        <v>59</v>
      </c>
      <c r="O103" s="84" t="s">
        <v>162</v>
      </c>
      <c r="P103" s="84" t="s">
        <v>59</v>
      </c>
      <c r="Q103" s="84" t="s">
        <v>162</v>
      </c>
      <c r="R103" s="84" t="s">
        <v>59</v>
      </c>
      <c r="S103" s="84" t="s">
        <v>162</v>
      </c>
      <c r="T103" s="84" t="s">
        <v>59</v>
      </c>
      <c r="U103" s="84" t="s">
        <v>162</v>
      </c>
      <c r="V103" s="84" t="s">
        <v>59</v>
      </c>
      <c r="W103" s="84" t="s">
        <v>162</v>
      </c>
      <c r="X103" s="84" t="s">
        <v>59</v>
      </c>
      <c r="Y103" s="84" t="s">
        <v>162</v>
      </c>
      <c r="Z103" s="84" t="s">
        <v>59</v>
      </c>
      <c r="AA103" s="84" t="s">
        <v>162</v>
      </c>
      <c r="AB103" s="84" t="s">
        <v>59</v>
      </c>
      <c r="AC103" s="84" t="s">
        <v>162</v>
      </c>
      <c r="AD103" s="84" t="s">
        <v>59</v>
      </c>
      <c r="AE103" s="84" t="s">
        <v>162</v>
      </c>
      <c r="AF103" s="84" t="s">
        <v>59</v>
      </c>
    </row>
    <row r="104" spans="1:32">
      <c r="A104" s="135">
        <v>4</v>
      </c>
      <c r="B104" s="31" t="s">
        <v>118</v>
      </c>
      <c r="C104" s="84" t="s">
        <v>70</v>
      </c>
      <c r="D104" s="84" t="s">
        <v>68</v>
      </c>
      <c r="E104" s="84" t="s">
        <v>70</v>
      </c>
      <c r="F104" s="84" t="s">
        <v>68</v>
      </c>
      <c r="G104" s="84" t="s">
        <v>70</v>
      </c>
      <c r="H104" s="84" t="s">
        <v>68</v>
      </c>
      <c r="I104" s="84" t="s">
        <v>70</v>
      </c>
      <c r="J104" s="84" t="s">
        <v>68</v>
      </c>
      <c r="K104" s="84" t="s">
        <v>70</v>
      </c>
      <c r="L104" s="84" t="s">
        <v>68</v>
      </c>
      <c r="M104" s="84" t="s">
        <v>70</v>
      </c>
      <c r="N104" s="84" t="s">
        <v>68</v>
      </c>
      <c r="O104" s="84" t="s">
        <v>70</v>
      </c>
      <c r="P104" s="84" t="s">
        <v>68</v>
      </c>
      <c r="Q104" s="84" t="s">
        <v>70</v>
      </c>
      <c r="R104" s="84" t="s">
        <v>68</v>
      </c>
      <c r="S104" s="84" t="s">
        <v>70</v>
      </c>
      <c r="T104" s="84" t="s">
        <v>68</v>
      </c>
      <c r="U104" s="84" t="s">
        <v>70</v>
      </c>
      <c r="V104" s="84" t="s">
        <v>68</v>
      </c>
      <c r="W104" s="84" t="s">
        <v>70</v>
      </c>
      <c r="X104" s="84" t="s">
        <v>68</v>
      </c>
      <c r="Y104" s="84" t="s">
        <v>70</v>
      </c>
      <c r="Z104" s="84" t="s">
        <v>68</v>
      </c>
      <c r="AA104" s="84" t="s">
        <v>70</v>
      </c>
      <c r="AB104" s="84" t="s">
        <v>68</v>
      </c>
      <c r="AC104" s="84" t="s">
        <v>70</v>
      </c>
      <c r="AD104" s="84" t="s">
        <v>68</v>
      </c>
      <c r="AE104" s="84" t="s">
        <v>70</v>
      </c>
      <c r="AF104" s="84" t="s">
        <v>68</v>
      </c>
    </row>
    <row r="105" spans="1:32">
      <c r="A105" s="135">
        <v>5</v>
      </c>
      <c r="B105" s="78" t="s">
        <v>118</v>
      </c>
      <c r="C105" s="64"/>
      <c r="D105" s="30" t="s">
        <v>59</v>
      </c>
      <c r="E105" s="30" t="s">
        <v>95</v>
      </c>
      <c r="F105" s="30" t="s">
        <v>59</v>
      </c>
      <c r="G105" s="64"/>
      <c r="H105" s="30" t="s">
        <v>59</v>
      </c>
      <c r="I105" s="30" t="s">
        <v>95</v>
      </c>
      <c r="J105" s="30" t="s">
        <v>59</v>
      </c>
      <c r="K105" s="64"/>
      <c r="L105" s="30" t="s">
        <v>59</v>
      </c>
      <c r="M105" s="30" t="s">
        <v>95</v>
      </c>
      <c r="N105" s="30" t="s">
        <v>59</v>
      </c>
      <c r="O105" s="64"/>
      <c r="P105" s="30" t="s">
        <v>59</v>
      </c>
      <c r="Q105" s="30" t="s">
        <v>95</v>
      </c>
      <c r="R105" s="30" t="s">
        <v>59</v>
      </c>
      <c r="S105" s="64"/>
      <c r="T105" s="30" t="s">
        <v>59</v>
      </c>
      <c r="U105" s="30" t="s">
        <v>95</v>
      </c>
      <c r="V105" s="30" t="s">
        <v>59</v>
      </c>
      <c r="W105" s="64"/>
      <c r="X105" s="30" t="s">
        <v>59</v>
      </c>
      <c r="Y105" s="30" t="s">
        <v>95</v>
      </c>
      <c r="Z105" s="30" t="s">
        <v>59</v>
      </c>
      <c r="AA105" s="64"/>
      <c r="AB105" s="30" t="s">
        <v>59</v>
      </c>
      <c r="AC105" s="30" t="s">
        <v>95</v>
      </c>
      <c r="AD105" s="30" t="s">
        <v>59</v>
      </c>
      <c r="AE105" s="64"/>
      <c r="AF105" s="30" t="s">
        <v>59</v>
      </c>
    </row>
    <row r="106" spans="1:32">
      <c r="A106" s="237">
        <v>6</v>
      </c>
      <c r="B106" s="238" t="s">
        <v>478</v>
      </c>
      <c r="C106" s="232" t="s">
        <v>62</v>
      </c>
      <c r="D106" s="232" t="s">
        <v>275</v>
      </c>
      <c r="E106" s="232" t="s">
        <v>62</v>
      </c>
      <c r="F106" s="232" t="s">
        <v>275</v>
      </c>
      <c r="G106" s="232" t="s">
        <v>62</v>
      </c>
      <c r="H106" s="232" t="s">
        <v>275</v>
      </c>
      <c r="I106" s="232" t="s">
        <v>62</v>
      </c>
      <c r="J106" s="232" t="s">
        <v>275</v>
      </c>
      <c r="K106" s="232" t="s">
        <v>62</v>
      </c>
      <c r="L106" s="232" t="s">
        <v>275</v>
      </c>
      <c r="M106" s="232" t="s">
        <v>62</v>
      </c>
      <c r="N106" s="232" t="s">
        <v>275</v>
      </c>
      <c r="O106" s="232" t="s">
        <v>62</v>
      </c>
      <c r="P106" s="232" t="s">
        <v>275</v>
      </c>
      <c r="Q106" s="232" t="s">
        <v>62</v>
      </c>
      <c r="R106" s="232" t="s">
        <v>275</v>
      </c>
      <c r="S106" s="232" t="s">
        <v>62</v>
      </c>
      <c r="T106" s="232" t="s">
        <v>275</v>
      </c>
      <c r="U106" s="232" t="s">
        <v>62</v>
      </c>
      <c r="V106" s="232" t="s">
        <v>275</v>
      </c>
      <c r="W106" s="232" t="s">
        <v>62</v>
      </c>
      <c r="X106" s="232" t="s">
        <v>275</v>
      </c>
      <c r="Y106" s="232" t="s">
        <v>62</v>
      </c>
      <c r="Z106" s="232" t="s">
        <v>275</v>
      </c>
      <c r="AA106" s="232" t="s">
        <v>62</v>
      </c>
      <c r="AB106" s="232" t="s">
        <v>275</v>
      </c>
      <c r="AC106" s="232" t="s">
        <v>62</v>
      </c>
      <c r="AD106" s="232" t="s">
        <v>275</v>
      </c>
      <c r="AE106" s="232" t="s">
        <v>62</v>
      </c>
      <c r="AF106" s="232" t="s">
        <v>275</v>
      </c>
    </row>
    <row r="107" spans="1:32">
      <c r="A107" s="239">
        <v>7</v>
      </c>
      <c r="B107" s="240" t="s">
        <v>118</v>
      </c>
      <c r="C107" s="247" t="s">
        <v>146</v>
      </c>
      <c r="D107" s="247" t="s">
        <v>62</v>
      </c>
      <c r="E107" s="247" t="s">
        <v>146</v>
      </c>
      <c r="F107" s="266"/>
      <c r="G107" s="247" t="s">
        <v>146</v>
      </c>
      <c r="H107" s="247" t="s">
        <v>62</v>
      </c>
      <c r="I107" s="247" t="s">
        <v>146</v>
      </c>
      <c r="J107" s="266" t="s">
        <v>62</v>
      </c>
      <c r="K107" s="247" t="s">
        <v>146</v>
      </c>
      <c r="L107" s="247" t="s">
        <v>62</v>
      </c>
      <c r="M107" s="247" t="s">
        <v>146</v>
      </c>
      <c r="N107" s="266"/>
      <c r="O107" s="247" t="s">
        <v>146</v>
      </c>
      <c r="P107" s="247" t="s">
        <v>62</v>
      </c>
      <c r="Q107" s="247" t="s">
        <v>146</v>
      </c>
      <c r="R107" s="266"/>
      <c r="S107" s="247" t="s">
        <v>146</v>
      </c>
      <c r="T107" s="247" t="s">
        <v>62</v>
      </c>
      <c r="U107" s="247" t="s">
        <v>146</v>
      </c>
      <c r="V107" s="266"/>
      <c r="W107" s="247" t="s">
        <v>146</v>
      </c>
      <c r="X107" s="247" t="s">
        <v>62</v>
      </c>
      <c r="Y107" s="247" t="s">
        <v>146</v>
      </c>
      <c r="Z107" s="266"/>
      <c r="AA107" s="247" t="s">
        <v>146</v>
      </c>
      <c r="AB107" s="247" t="s">
        <v>62</v>
      </c>
      <c r="AC107" s="247" t="s">
        <v>146</v>
      </c>
      <c r="AD107" s="266"/>
      <c r="AE107" s="247" t="s">
        <v>146</v>
      </c>
      <c r="AF107" s="248" t="s">
        <v>62</v>
      </c>
    </row>
    <row r="108" spans="1:32">
      <c r="A108" s="234"/>
      <c r="B108" s="126"/>
      <c r="C108" s="235"/>
      <c r="D108" s="95"/>
      <c r="E108" s="235"/>
      <c r="F108" s="95"/>
      <c r="G108" s="235"/>
      <c r="H108" s="95"/>
      <c r="I108" s="235"/>
      <c r="J108" s="95"/>
      <c r="K108" s="235"/>
      <c r="L108" s="95"/>
      <c r="M108" s="235"/>
      <c r="N108" s="95"/>
      <c r="O108" s="235"/>
      <c r="P108" s="95"/>
      <c r="Q108" s="235"/>
      <c r="R108" s="95"/>
      <c r="S108" s="235"/>
      <c r="T108" s="95"/>
      <c r="U108" s="235"/>
      <c r="V108" s="95"/>
      <c r="W108" s="235"/>
      <c r="X108" s="95"/>
      <c r="Y108" s="235"/>
      <c r="Z108" s="95"/>
      <c r="AA108" s="235"/>
      <c r="AB108" s="95"/>
      <c r="AC108" s="235"/>
      <c r="AD108" s="95"/>
      <c r="AE108" s="235"/>
      <c r="AF108" s="95"/>
    </row>
    <row r="109" spans="1:32" ht="15.75">
      <c r="B109" s="1" t="s">
        <v>0</v>
      </c>
      <c r="E109" s="233" t="s">
        <v>189</v>
      </c>
    </row>
    <row r="110" spans="1:32" ht="15.75">
      <c r="B110" s="1" t="s">
        <v>1</v>
      </c>
      <c r="E110" s="20" t="s">
        <v>57</v>
      </c>
    </row>
    <row r="111" spans="1:32" ht="15.75">
      <c r="B111" s="1" t="s">
        <v>2</v>
      </c>
      <c r="E111" s="2" t="s">
        <v>273</v>
      </c>
    </row>
    <row r="112" spans="1:32" ht="15.75">
      <c r="B112" s="1" t="s">
        <v>3</v>
      </c>
      <c r="E112" s="56" t="s">
        <v>694</v>
      </c>
    </row>
    <row r="113" spans="1:32" ht="15.75">
      <c r="B113" s="1" t="s">
        <v>4</v>
      </c>
      <c r="E113" s="56" t="s">
        <v>274</v>
      </c>
    </row>
    <row r="114" spans="1:32" ht="15.75">
      <c r="B114" s="1" t="s">
        <v>5</v>
      </c>
      <c r="E114" s="2">
        <v>290</v>
      </c>
    </row>
    <row r="115" spans="1:32" ht="15.75">
      <c r="B115" s="1" t="s">
        <v>475</v>
      </c>
      <c r="E115" s="2">
        <v>120</v>
      </c>
    </row>
    <row r="116" spans="1:32" ht="15.75">
      <c r="B116" s="1" t="s">
        <v>47</v>
      </c>
      <c r="E116" s="2">
        <v>45</v>
      </c>
    </row>
    <row r="117" spans="1:32" ht="15.75">
      <c r="B117" s="1" t="s">
        <v>424</v>
      </c>
      <c r="E117" s="201">
        <v>60</v>
      </c>
    </row>
    <row r="118" spans="1:32" ht="15.75">
      <c r="B118" s="1" t="s">
        <v>48</v>
      </c>
      <c r="E118" s="432" t="s">
        <v>599</v>
      </c>
      <c r="F118" s="433"/>
    </row>
    <row r="119" spans="1:32" ht="15.75">
      <c r="B119" s="1"/>
      <c r="E119" s="56" t="s">
        <v>376</v>
      </c>
      <c r="F119" s="73"/>
      <c r="G119" s="73"/>
      <c r="H119" s="73"/>
      <c r="I119" s="73"/>
      <c r="J119" s="73"/>
      <c r="AF119" s="21"/>
    </row>
    <row r="120" spans="1:32">
      <c r="A120" s="374" t="s">
        <v>7</v>
      </c>
      <c r="B120" s="376" t="s">
        <v>6</v>
      </c>
      <c r="C120" s="359" t="s">
        <v>8</v>
      </c>
      <c r="D120" s="379"/>
      <c r="E120" s="379"/>
      <c r="F120" s="379"/>
      <c r="G120" s="379"/>
      <c r="H120" s="379"/>
      <c r="I120" s="379"/>
      <c r="J120" s="379"/>
      <c r="K120" s="379"/>
      <c r="L120" s="379"/>
      <c r="M120" s="379"/>
      <c r="N120" s="379"/>
      <c r="O120" s="379"/>
      <c r="P120" s="379"/>
      <c r="Q120" s="379"/>
      <c r="R120" s="37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61"/>
    </row>
    <row r="121" spans="1:32">
      <c r="A121" s="375"/>
      <c r="B121" s="377"/>
      <c r="C121" s="359" t="s">
        <v>9</v>
      </c>
      <c r="D121" s="360"/>
      <c r="E121" s="359" t="s">
        <v>10</v>
      </c>
      <c r="F121" s="360"/>
      <c r="G121" s="359" t="s">
        <v>11</v>
      </c>
      <c r="H121" s="360"/>
      <c r="I121" s="359" t="s">
        <v>12</v>
      </c>
      <c r="J121" s="360"/>
      <c r="K121" s="359" t="s">
        <v>13</v>
      </c>
      <c r="L121" s="360"/>
      <c r="M121" s="359" t="s">
        <v>14</v>
      </c>
      <c r="N121" s="360"/>
      <c r="O121" s="359" t="s">
        <v>15</v>
      </c>
      <c r="P121" s="360"/>
      <c r="Q121" s="359" t="s">
        <v>16</v>
      </c>
      <c r="R121" s="360"/>
      <c r="S121" s="359" t="s">
        <v>17</v>
      </c>
      <c r="T121" s="360"/>
      <c r="U121" s="359" t="s">
        <v>18</v>
      </c>
      <c r="V121" s="360"/>
      <c r="W121" s="359" t="s">
        <v>19</v>
      </c>
      <c r="X121" s="360"/>
      <c r="Y121" s="359" t="s">
        <v>20</v>
      </c>
      <c r="Z121" s="360"/>
      <c r="AA121" s="359" t="s">
        <v>21</v>
      </c>
      <c r="AB121" s="360"/>
      <c r="AC121" s="359" t="s">
        <v>22</v>
      </c>
      <c r="AD121" s="360"/>
      <c r="AE121" s="359" t="s">
        <v>23</v>
      </c>
      <c r="AF121" s="361"/>
    </row>
    <row r="122" spans="1:32">
      <c r="A122" s="375"/>
      <c r="B122" s="377"/>
      <c r="C122" s="82" t="s">
        <v>24</v>
      </c>
      <c r="D122" s="82" t="s">
        <v>25</v>
      </c>
      <c r="E122" s="82" t="s">
        <v>24</v>
      </c>
      <c r="F122" s="82" t="s">
        <v>25</v>
      </c>
      <c r="G122" s="82" t="s">
        <v>24</v>
      </c>
      <c r="H122" s="82" t="s">
        <v>25</v>
      </c>
      <c r="I122" s="82" t="s">
        <v>24</v>
      </c>
      <c r="J122" s="82" t="s">
        <v>25</v>
      </c>
      <c r="K122" s="82" t="s">
        <v>24</v>
      </c>
      <c r="L122" s="82" t="s">
        <v>25</v>
      </c>
      <c r="M122" s="82" t="s">
        <v>24</v>
      </c>
      <c r="N122" s="82" t="s">
        <v>25</v>
      </c>
      <c r="O122" s="82" t="s">
        <v>24</v>
      </c>
      <c r="P122" s="82" t="s">
        <v>25</v>
      </c>
      <c r="Q122" s="82" t="s">
        <v>24</v>
      </c>
      <c r="R122" s="82" t="s">
        <v>25</v>
      </c>
      <c r="S122" s="82" t="s">
        <v>24</v>
      </c>
      <c r="T122" s="82" t="s">
        <v>25</v>
      </c>
      <c r="U122" s="82" t="s">
        <v>24</v>
      </c>
      <c r="V122" s="82" t="s">
        <v>25</v>
      </c>
      <c r="W122" s="82" t="s">
        <v>24</v>
      </c>
      <c r="X122" s="82" t="s">
        <v>25</v>
      </c>
      <c r="Y122" s="82" t="s">
        <v>24</v>
      </c>
      <c r="Z122" s="82" t="s">
        <v>25</v>
      </c>
      <c r="AA122" s="82" t="s">
        <v>24</v>
      </c>
      <c r="AB122" s="82" t="s">
        <v>25</v>
      </c>
      <c r="AC122" s="82" t="s">
        <v>24</v>
      </c>
      <c r="AD122" s="82" t="s">
        <v>25</v>
      </c>
      <c r="AE122" s="82" t="s">
        <v>24</v>
      </c>
      <c r="AF122" s="83" t="s">
        <v>25</v>
      </c>
    </row>
    <row r="123" spans="1:32">
      <c r="A123" s="76">
        <v>1</v>
      </c>
      <c r="B123" s="85" t="s">
        <v>537</v>
      </c>
      <c r="C123" s="85"/>
      <c r="D123" s="116" t="s">
        <v>547</v>
      </c>
      <c r="E123" s="116" t="s">
        <v>46</v>
      </c>
      <c r="F123" s="85"/>
      <c r="G123" s="85"/>
      <c r="H123" s="116" t="s">
        <v>547</v>
      </c>
      <c r="I123" s="116" t="s">
        <v>46</v>
      </c>
      <c r="J123" s="85"/>
      <c r="K123" s="85"/>
      <c r="L123" s="116" t="s">
        <v>547</v>
      </c>
      <c r="M123" s="116" t="s">
        <v>46</v>
      </c>
      <c r="N123" s="85"/>
      <c r="O123" s="85"/>
      <c r="P123" s="116" t="s">
        <v>547</v>
      </c>
      <c r="Q123" s="116" t="s">
        <v>46</v>
      </c>
      <c r="R123" s="85"/>
      <c r="S123" s="85"/>
      <c r="T123" s="116" t="s">
        <v>547</v>
      </c>
      <c r="U123" s="116" t="s">
        <v>46</v>
      </c>
      <c r="V123" s="85"/>
      <c r="W123" s="85"/>
      <c r="X123" s="116" t="s">
        <v>547</v>
      </c>
      <c r="Y123" s="116" t="s">
        <v>46</v>
      </c>
      <c r="Z123" s="85"/>
      <c r="AA123" s="85"/>
      <c r="AB123" s="116" t="s">
        <v>547</v>
      </c>
      <c r="AC123" s="116" t="s">
        <v>46</v>
      </c>
      <c r="AD123" s="85"/>
      <c r="AE123" s="85"/>
      <c r="AF123" s="116" t="s">
        <v>547</v>
      </c>
    </row>
    <row r="124" spans="1:32">
      <c r="A124" s="79">
        <v>2</v>
      </c>
      <c r="B124" s="65" t="s">
        <v>124</v>
      </c>
      <c r="C124" s="79"/>
      <c r="D124" s="112" t="s">
        <v>85</v>
      </c>
      <c r="E124" s="112" t="s">
        <v>275</v>
      </c>
      <c r="F124" s="79"/>
      <c r="G124" s="79"/>
      <c r="H124" s="112" t="s">
        <v>85</v>
      </c>
      <c r="I124" s="112" t="s">
        <v>275</v>
      </c>
      <c r="J124" s="79"/>
      <c r="K124" s="79"/>
      <c r="L124" s="112" t="s">
        <v>85</v>
      </c>
      <c r="M124" s="112" t="s">
        <v>275</v>
      </c>
      <c r="N124" s="79"/>
      <c r="O124" s="79"/>
      <c r="P124" s="112" t="s">
        <v>85</v>
      </c>
      <c r="Q124" s="112" t="s">
        <v>275</v>
      </c>
      <c r="R124" s="79"/>
      <c r="S124" s="79"/>
      <c r="T124" s="112" t="s">
        <v>85</v>
      </c>
      <c r="U124" s="112" t="s">
        <v>275</v>
      </c>
      <c r="V124" s="79"/>
      <c r="W124" s="79"/>
      <c r="X124" s="112" t="s">
        <v>85</v>
      </c>
      <c r="Y124" s="116" t="s">
        <v>275</v>
      </c>
      <c r="Z124" s="79"/>
      <c r="AA124" s="79"/>
      <c r="AB124" s="112" t="s">
        <v>85</v>
      </c>
      <c r="AC124" s="112" t="s">
        <v>275</v>
      </c>
      <c r="AD124" s="79"/>
      <c r="AE124" s="79"/>
      <c r="AF124" s="112" t="s">
        <v>85</v>
      </c>
    </row>
    <row r="125" spans="1:32">
      <c r="A125" s="80"/>
      <c r="B125" s="21"/>
      <c r="AF125" s="21"/>
    </row>
    <row r="126" spans="1:32">
      <c r="A126" s="389" t="s">
        <v>7</v>
      </c>
      <c r="B126" s="376" t="s">
        <v>6</v>
      </c>
      <c r="C126" s="359" t="s">
        <v>8</v>
      </c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61"/>
    </row>
    <row r="127" spans="1:32">
      <c r="A127" s="375"/>
      <c r="B127" s="377"/>
      <c r="C127" s="359" t="s">
        <v>27</v>
      </c>
      <c r="D127" s="360"/>
      <c r="E127" s="359" t="s">
        <v>28</v>
      </c>
      <c r="F127" s="360"/>
      <c r="G127" s="359" t="s">
        <v>29</v>
      </c>
      <c r="H127" s="360"/>
      <c r="I127" s="359" t="s">
        <v>30</v>
      </c>
      <c r="J127" s="360"/>
      <c r="K127" s="359" t="s">
        <v>31</v>
      </c>
      <c r="L127" s="360"/>
      <c r="M127" s="359" t="s">
        <v>32</v>
      </c>
      <c r="N127" s="360"/>
      <c r="O127" s="359" t="s">
        <v>33</v>
      </c>
      <c r="P127" s="360"/>
      <c r="Q127" s="359" t="s">
        <v>34</v>
      </c>
      <c r="R127" s="360"/>
      <c r="S127" s="359" t="s">
        <v>35</v>
      </c>
      <c r="T127" s="360"/>
      <c r="U127" s="359" t="s">
        <v>36</v>
      </c>
      <c r="V127" s="360"/>
      <c r="W127" s="359" t="s">
        <v>37</v>
      </c>
      <c r="X127" s="360"/>
      <c r="Y127" s="359" t="s">
        <v>38</v>
      </c>
      <c r="Z127" s="360"/>
      <c r="AA127" s="359" t="s">
        <v>39</v>
      </c>
      <c r="AB127" s="360"/>
      <c r="AC127" s="359" t="s">
        <v>40</v>
      </c>
      <c r="AD127" s="360"/>
      <c r="AE127" s="359" t="s">
        <v>41</v>
      </c>
      <c r="AF127" s="361"/>
    </row>
    <row r="128" spans="1:32">
      <c r="A128" s="386"/>
      <c r="B128" s="378"/>
      <c r="C128" s="3" t="s">
        <v>24</v>
      </c>
      <c r="D128" s="3" t="s">
        <v>25</v>
      </c>
      <c r="E128" s="3" t="s">
        <v>24</v>
      </c>
      <c r="F128" s="3" t="s">
        <v>25</v>
      </c>
      <c r="G128" s="3" t="s">
        <v>24</v>
      </c>
      <c r="H128" s="3" t="s">
        <v>25</v>
      </c>
      <c r="I128" s="3" t="s">
        <v>24</v>
      </c>
      <c r="J128" s="3" t="s">
        <v>25</v>
      </c>
      <c r="K128" s="3" t="s">
        <v>24</v>
      </c>
      <c r="L128" s="3" t="s">
        <v>25</v>
      </c>
      <c r="M128" s="3" t="s">
        <v>24</v>
      </c>
      <c r="N128" s="3" t="s">
        <v>25</v>
      </c>
      <c r="O128" s="3" t="s">
        <v>24</v>
      </c>
      <c r="P128" s="3" t="s">
        <v>25</v>
      </c>
      <c r="Q128" s="3" t="s">
        <v>24</v>
      </c>
      <c r="R128" s="3" t="s">
        <v>25</v>
      </c>
      <c r="S128" s="3" t="s">
        <v>24</v>
      </c>
      <c r="T128" s="3" t="s">
        <v>25</v>
      </c>
      <c r="U128" s="3" t="s">
        <v>24</v>
      </c>
      <c r="V128" s="3" t="s">
        <v>25</v>
      </c>
      <c r="W128" s="3" t="s">
        <v>24</v>
      </c>
      <c r="X128" s="3" t="s">
        <v>25</v>
      </c>
      <c r="Y128" s="3" t="s">
        <v>24</v>
      </c>
      <c r="Z128" s="3" t="s">
        <v>25</v>
      </c>
      <c r="AA128" s="3" t="s">
        <v>24</v>
      </c>
      <c r="AB128" s="3" t="s">
        <v>25</v>
      </c>
      <c r="AC128" s="3" t="s">
        <v>24</v>
      </c>
      <c r="AD128" s="3" t="s">
        <v>25</v>
      </c>
      <c r="AE128" s="3" t="s">
        <v>24</v>
      </c>
      <c r="AF128" s="18" t="s">
        <v>25</v>
      </c>
    </row>
    <row r="129" spans="1:32">
      <c r="A129" s="40">
        <v>1</v>
      </c>
      <c r="B129" s="85" t="s">
        <v>537</v>
      </c>
      <c r="C129" s="116" t="s">
        <v>46</v>
      </c>
      <c r="D129" s="85"/>
      <c r="E129" s="85"/>
      <c r="F129" s="116" t="s">
        <v>547</v>
      </c>
      <c r="G129" s="116" t="s">
        <v>46</v>
      </c>
      <c r="H129" s="85"/>
      <c r="I129" s="85"/>
      <c r="J129" s="116" t="s">
        <v>547</v>
      </c>
      <c r="K129" s="116" t="s">
        <v>46</v>
      </c>
      <c r="L129" s="85"/>
      <c r="M129" s="85"/>
      <c r="N129" s="116" t="s">
        <v>547</v>
      </c>
      <c r="O129" s="116" t="s">
        <v>46</v>
      </c>
      <c r="P129" s="85"/>
      <c r="Q129" s="85"/>
      <c r="R129" s="116" t="s">
        <v>547</v>
      </c>
      <c r="S129" s="116" t="s">
        <v>46</v>
      </c>
      <c r="T129" s="85"/>
      <c r="U129" s="85"/>
      <c r="V129" s="116" t="s">
        <v>547</v>
      </c>
      <c r="W129" s="116" t="s">
        <v>46</v>
      </c>
      <c r="X129" s="85"/>
      <c r="Y129" s="85"/>
      <c r="Z129" s="116" t="s">
        <v>547</v>
      </c>
      <c r="AA129" s="116" t="s">
        <v>46</v>
      </c>
      <c r="AB129" s="85"/>
      <c r="AC129" s="85"/>
      <c r="AD129" s="116" t="s">
        <v>547</v>
      </c>
      <c r="AE129" s="116" t="s">
        <v>46</v>
      </c>
      <c r="AF129" s="85"/>
    </row>
    <row r="130" spans="1:32">
      <c r="A130" s="5">
        <v>2</v>
      </c>
      <c r="B130" s="41" t="s">
        <v>375</v>
      </c>
      <c r="C130" s="7" t="s">
        <v>275</v>
      </c>
      <c r="D130" s="5"/>
      <c r="E130" s="5"/>
      <c r="F130" s="7" t="s">
        <v>85</v>
      </c>
      <c r="G130" s="7" t="s">
        <v>275</v>
      </c>
      <c r="H130" s="5"/>
      <c r="I130" s="5"/>
      <c r="J130" s="7" t="s">
        <v>85</v>
      </c>
      <c r="K130" s="7" t="s">
        <v>275</v>
      </c>
      <c r="L130" s="5"/>
      <c r="M130" s="5"/>
      <c r="N130" s="7" t="s">
        <v>85</v>
      </c>
      <c r="O130" s="7" t="s">
        <v>275</v>
      </c>
      <c r="P130" s="41"/>
      <c r="Q130" s="41"/>
      <c r="R130" s="7" t="s">
        <v>85</v>
      </c>
      <c r="S130" s="7" t="s">
        <v>275</v>
      </c>
      <c r="T130" s="5"/>
      <c r="U130" s="5"/>
      <c r="V130" s="7" t="s">
        <v>85</v>
      </c>
      <c r="W130" s="7" t="s">
        <v>275</v>
      </c>
      <c r="X130" s="5"/>
      <c r="Y130" s="5"/>
      <c r="Z130" s="7" t="s">
        <v>85</v>
      </c>
      <c r="AA130" s="7" t="s">
        <v>275</v>
      </c>
      <c r="AB130" s="5"/>
      <c r="AC130" s="5"/>
      <c r="AD130" s="7" t="s">
        <v>85</v>
      </c>
      <c r="AE130" s="7" t="s">
        <v>275</v>
      </c>
      <c r="AF130" s="5"/>
    </row>
    <row r="132" spans="1:32">
      <c r="A132" s="126"/>
      <c r="B132" s="126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</row>
    <row r="133" spans="1:32" ht="15.75">
      <c r="B133" s="1" t="s">
        <v>0</v>
      </c>
      <c r="E133" s="13" t="s">
        <v>189</v>
      </c>
    </row>
    <row r="134" spans="1:32" ht="15.75">
      <c r="B134" s="1" t="s">
        <v>1</v>
      </c>
      <c r="E134" s="20" t="s">
        <v>57</v>
      </c>
    </row>
    <row r="135" spans="1:32" ht="15.75">
      <c r="B135" s="1" t="s">
        <v>2</v>
      </c>
      <c r="E135" s="2" t="s">
        <v>276</v>
      </c>
    </row>
    <row r="136" spans="1:32" ht="15.75">
      <c r="B136" s="1" t="s">
        <v>3</v>
      </c>
      <c r="E136" s="56" t="s">
        <v>695</v>
      </c>
    </row>
    <row r="137" spans="1:32" ht="36.75" customHeight="1">
      <c r="B137" s="1" t="s">
        <v>4</v>
      </c>
      <c r="E137" s="409" t="s">
        <v>548</v>
      </c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</row>
    <row r="138" spans="1:32" ht="15.75">
      <c r="B138" s="1" t="s">
        <v>5</v>
      </c>
      <c r="E138" s="2">
        <v>240</v>
      </c>
    </row>
    <row r="139" spans="1:32" ht="15.75">
      <c r="B139" s="1" t="s">
        <v>475</v>
      </c>
      <c r="E139" s="2">
        <v>90</v>
      </c>
    </row>
    <row r="140" spans="1:32" ht="15.75">
      <c r="B140" s="1" t="s">
        <v>47</v>
      </c>
      <c r="E140" s="2">
        <v>90</v>
      </c>
    </row>
    <row r="141" spans="1:32" ht="15.75">
      <c r="B141" s="1" t="s">
        <v>424</v>
      </c>
      <c r="E141" s="125">
        <v>60</v>
      </c>
    </row>
    <row r="142" spans="1:32" ht="15.75">
      <c r="B142" s="1" t="s">
        <v>48</v>
      </c>
      <c r="E142" s="432" t="s">
        <v>599</v>
      </c>
      <c r="F142" s="433"/>
    </row>
    <row r="143" spans="1:32" ht="15.75">
      <c r="B143" s="1"/>
      <c r="E143" s="56" t="s">
        <v>377</v>
      </c>
      <c r="AF143" s="21"/>
    </row>
    <row r="144" spans="1:32">
      <c r="A144" s="374" t="s">
        <v>7</v>
      </c>
      <c r="B144" s="376" t="s">
        <v>6</v>
      </c>
      <c r="C144" s="359" t="s">
        <v>8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61"/>
    </row>
    <row r="145" spans="1:32">
      <c r="A145" s="375"/>
      <c r="B145" s="377"/>
      <c r="C145" s="359" t="s">
        <v>9</v>
      </c>
      <c r="D145" s="360"/>
      <c r="E145" s="359" t="s">
        <v>10</v>
      </c>
      <c r="F145" s="360"/>
      <c r="G145" s="359" t="s">
        <v>11</v>
      </c>
      <c r="H145" s="360"/>
      <c r="I145" s="359" t="s">
        <v>12</v>
      </c>
      <c r="J145" s="360"/>
      <c r="K145" s="359" t="s">
        <v>13</v>
      </c>
      <c r="L145" s="360"/>
      <c r="M145" s="359" t="s">
        <v>14</v>
      </c>
      <c r="N145" s="360"/>
      <c r="O145" s="359" t="s">
        <v>15</v>
      </c>
      <c r="P145" s="360"/>
      <c r="Q145" s="359" t="s">
        <v>16</v>
      </c>
      <c r="R145" s="360"/>
      <c r="S145" s="359" t="s">
        <v>17</v>
      </c>
      <c r="T145" s="360"/>
      <c r="U145" s="359" t="s">
        <v>18</v>
      </c>
      <c r="V145" s="360"/>
      <c r="W145" s="359" t="s">
        <v>19</v>
      </c>
      <c r="X145" s="360"/>
      <c r="Y145" s="359" t="s">
        <v>20</v>
      </c>
      <c r="Z145" s="360"/>
      <c r="AA145" s="359" t="s">
        <v>21</v>
      </c>
      <c r="AB145" s="360"/>
      <c r="AC145" s="359" t="s">
        <v>22</v>
      </c>
      <c r="AD145" s="360"/>
      <c r="AE145" s="359" t="s">
        <v>23</v>
      </c>
      <c r="AF145" s="361"/>
    </row>
    <row r="146" spans="1:32">
      <c r="A146" s="375"/>
      <c r="B146" s="377"/>
      <c r="C146" s="82" t="s">
        <v>24</v>
      </c>
      <c r="D146" s="82" t="s">
        <v>25</v>
      </c>
      <c r="E146" s="82" t="s">
        <v>24</v>
      </c>
      <c r="F146" s="82" t="s">
        <v>25</v>
      </c>
      <c r="G146" s="82" t="s">
        <v>24</v>
      </c>
      <c r="H146" s="82" t="s">
        <v>25</v>
      </c>
      <c r="I146" s="82" t="s">
        <v>24</v>
      </c>
      <c r="J146" s="82" t="s">
        <v>25</v>
      </c>
      <c r="K146" s="82" t="s">
        <v>24</v>
      </c>
      <c r="L146" s="82" t="s">
        <v>25</v>
      </c>
      <c r="M146" s="82" t="s">
        <v>24</v>
      </c>
      <c r="N146" s="82" t="s">
        <v>25</v>
      </c>
      <c r="O146" s="82" t="s">
        <v>24</v>
      </c>
      <c r="P146" s="82" t="s">
        <v>25</v>
      </c>
      <c r="Q146" s="82" t="s">
        <v>24</v>
      </c>
      <c r="R146" s="82" t="s">
        <v>25</v>
      </c>
      <c r="S146" s="82" t="s">
        <v>24</v>
      </c>
      <c r="T146" s="82" t="s">
        <v>25</v>
      </c>
      <c r="U146" s="82" t="s">
        <v>24</v>
      </c>
      <c r="V146" s="82" t="s">
        <v>25</v>
      </c>
      <c r="W146" s="82" t="s">
        <v>24</v>
      </c>
      <c r="X146" s="82" t="s">
        <v>25</v>
      </c>
      <c r="Y146" s="82" t="s">
        <v>24</v>
      </c>
      <c r="Z146" s="82" t="s">
        <v>25</v>
      </c>
      <c r="AA146" s="82" t="s">
        <v>24</v>
      </c>
      <c r="AB146" s="82" t="s">
        <v>25</v>
      </c>
      <c r="AC146" s="82" t="s">
        <v>24</v>
      </c>
      <c r="AD146" s="82" t="s">
        <v>25</v>
      </c>
      <c r="AE146" s="82" t="s">
        <v>24</v>
      </c>
      <c r="AF146" s="83" t="s">
        <v>25</v>
      </c>
    </row>
    <row r="147" spans="1:32">
      <c r="A147" s="85">
        <v>1</v>
      </c>
      <c r="B147" s="85" t="s">
        <v>278</v>
      </c>
      <c r="C147" s="116"/>
      <c r="D147" s="116"/>
      <c r="E147" s="116" t="s">
        <v>275</v>
      </c>
      <c r="F147" s="116" t="s">
        <v>106</v>
      </c>
      <c r="G147" s="116"/>
      <c r="H147" s="116"/>
      <c r="I147" s="116" t="s">
        <v>275</v>
      </c>
      <c r="J147" s="116" t="s">
        <v>106</v>
      </c>
      <c r="K147" s="116"/>
      <c r="L147" s="116"/>
      <c r="M147" s="116" t="s">
        <v>275</v>
      </c>
      <c r="N147" s="116" t="s">
        <v>106</v>
      </c>
      <c r="O147" s="116"/>
      <c r="P147" s="116"/>
      <c r="Q147" s="116" t="s">
        <v>275</v>
      </c>
      <c r="R147" s="116" t="s">
        <v>106</v>
      </c>
      <c r="S147" s="116"/>
      <c r="T147" s="116"/>
      <c r="U147" s="116" t="s">
        <v>275</v>
      </c>
      <c r="V147" s="116" t="s">
        <v>106</v>
      </c>
      <c r="W147" s="116"/>
      <c r="X147" s="116"/>
      <c r="Y147" s="116" t="s">
        <v>275</v>
      </c>
      <c r="Z147" s="116" t="s">
        <v>106</v>
      </c>
      <c r="AA147" s="116"/>
      <c r="AB147" s="116"/>
      <c r="AC147" s="116" t="s">
        <v>275</v>
      </c>
      <c r="AD147" s="116" t="s">
        <v>106</v>
      </c>
      <c r="AE147" s="116"/>
      <c r="AF147" s="116"/>
    </row>
    <row r="148" spans="1:32">
      <c r="A148" s="78">
        <v>2</v>
      </c>
      <c r="B148" s="86" t="s">
        <v>278</v>
      </c>
      <c r="C148" s="84"/>
      <c r="D148" s="84" t="s">
        <v>230</v>
      </c>
      <c r="E148" s="84" t="s">
        <v>269</v>
      </c>
      <c r="F148" s="78"/>
      <c r="G148" s="86"/>
      <c r="H148" s="86"/>
      <c r="I148" s="86"/>
      <c r="J148" s="86"/>
      <c r="K148" s="86"/>
      <c r="L148" s="84" t="s">
        <v>230</v>
      </c>
      <c r="M148" s="84" t="s">
        <v>269</v>
      </c>
      <c r="N148" s="86"/>
      <c r="O148" s="86"/>
      <c r="P148" s="86"/>
      <c r="Q148" s="86"/>
      <c r="R148" s="86"/>
      <c r="S148" s="86"/>
      <c r="T148" s="84" t="s">
        <v>230</v>
      </c>
      <c r="U148" s="84" t="s">
        <v>269</v>
      </c>
      <c r="V148" s="86"/>
      <c r="W148" s="86"/>
      <c r="X148" s="84" t="s">
        <v>230</v>
      </c>
      <c r="Y148" s="84" t="s">
        <v>269</v>
      </c>
      <c r="Z148" s="86"/>
      <c r="AA148" s="86"/>
      <c r="AB148" s="86"/>
      <c r="AC148" s="86"/>
      <c r="AD148" s="86"/>
      <c r="AE148" s="86"/>
      <c r="AF148" s="84" t="s">
        <v>230</v>
      </c>
    </row>
    <row r="149" spans="1:32">
      <c r="A149" s="280">
        <v>3</v>
      </c>
      <c r="B149" s="280" t="s">
        <v>278</v>
      </c>
      <c r="C149" s="281" t="s">
        <v>71</v>
      </c>
      <c r="D149" s="281" t="s">
        <v>106</v>
      </c>
      <c r="E149" s="281" t="s">
        <v>71</v>
      </c>
      <c r="F149" s="281" t="s">
        <v>106</v>
      </c>
      <c r="G149" s="281" t="s">
        <v>71</v>
      </c>
      <c r="H149" s="281" t="s">
        <v>106</v>
      </c>
      <c r="I149" s="281" t="s">
        <v>71</v>
      </c>
      <c r="J149" s="281" t="s">
        <v>106</v>
      </c>
      <c r="K149" s="281" t="s">
        <v>71</v>
      </c>
      <c r="L149" s="281" t="s">
        <v>106</v>
      </c>
      <c r="M149" s="281" t="s">
        <v>71</v>
      </c>
      <c r="N149" s="281" t="s">
        <v>106</v>
      </c>
      <c r="O149" s="281" t="s">
        <v>71</v>
      </c>
      <c r="P149" s="281" t="s">
        <v>106</v>
      </c>
      <c r="Q149" s="281" t="s">
        <v>71</v>
      </c>
      <c r="R149" s="281" t="s">
        <v>106</v>
      </c>
      <c r="S149" s="281" t="s">
        <v>71</v>
      </c>
      <c r="T149" s="281" t="s">
        <v>106</v>
      </c>
      <c r="U149" s="281" t="s">
        <v>71</v>
      </c>
      <c r="V149" s="281" t="s">
        <v>106</v>
      </c>
      <c r="W149" s="281" t="s">
        <v>71</v>
      </c>
      <c r="X149" s="281" t="s">
        <v>106</v>
      </c>
      <c r="Y149" s="281" t="s">
        <v>71</v>
      </c>
      <c r="Z149" s="281" t="s">
        <v>106</v>
      </c>
      <c r="AA149" s="281" t="s">
        <v>71</v>
      </c>
      <c r="AB149" s="281" t="s">
        <v>106</v>
      </c>
      <c r="AC149" s="281" t="s">
        <v>71</v>
      </c>
      <c r="AD149" s="281" t="s">
        <v>106</v>
      </c>
      <c r="AE149" s="281" t="s">
        <v>71</v>
      </c>
      <c r="AF149" s="281" t="s">
        <v>106</v>
      </c>
    </row>
    <row r="150" spans="1:32">
      <c r="A150" s="80"/>
      <c r="B150" s="21"/>
      <c r="AF150" s="21"/>
    </row>
    <row r="151" spans="1:32">
      <c r="A151" s="389" t="s">
        <v>7</v>
      </c>
      <c r="B151" s="376" t="s">
        <v>6</v>
      </c>
      <c r="C151" s="359" t="s">
        <v>8</v>
      </c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61"/>
    </row>
    <row r="152" spans="1:32">
      <c r="A152" s="375"/>
      <c r="B152" s="377"/>
      <c r="C152" s="359" t="s">
        <v>27</v>
      </c>
      <c r="D152" s="360"/>
      <c r="E152" s="359" t="s">
        <v>28</v>
      </c>
      <c r="F152" s="360"/>
      <c r="G152" s="359" t="s">
        <v>29</v>
      </c>
      <c r="H152" s="360"/>
      <c r="I152" s="359" t="s">
        <v>30</v>
      </c>
      <c r="J152" s="360"/>
      <c r="K152" s="359" t="s">
        <v>31</v>
      </c>
      <c r="L152" s="360"/>
      <c r="M152" s="359" t="s">
        <v>32</v>
      </c>
      <c r="N152" s="360"/>
      <c r="O152" s="359" t="s">
        <v>33</v>
      </c>
      <c r="P152" s="360"/>
      <c r="Q152" s="359" t="s">
        <v>34</v>
      </c>
      <c r="R152" s="360"/>
      <c r="S152" s="359" t="s">
        <v>35</v>
      </c>
      <c r="T152" s="360"/>
      <c r="U152" s="359" t="s">
        <v>36</v>
      </c>
      <c r="V152" s="360"/>
      <c r="W152" s="359" t="s">
        <v>37</v>
      </c>
      <c r="X152" s="360"/>
      <c r="Y152" s="359" t="s">
        <v>38</v>
      </c>
      <c r="Z152" s="360"/>
      <c r="AA152" s="359" t="s">
        <v>39</v>
      </c>
      <c r="AB152" s="360"/>
      <c r="AC152" s="359" t="s">
        <v>40</v>
      </c>
      <c r="AD152" s="360"/>
      <c r="AE152" s="359" t="s">
        <v>41</v>
      </c>
      <c r="AF152" s="361"/>
    </row>
    <row r="153" spans="1:32">
      <c r="A153" s="386"/>
      <c r="B153" s="378"/>
      <c r="C153" s="3" t="s">
        <v>24</v>
      </c>
      <c r="D153" s="3" t="s">
        <v>25</v>
      </c>
      <c r="E153" s="3" t="s">
        <v>24</v>
      </c>
      <c r="F153" s="3" t="s">
        <v>25</v>
      </c>
      <c r="G153" s="3" t="s">
        <v>24</v>
      </c>
      <c r="H153" s="3" t="s">
        <v>25</v>
      </c>
      <c r="I153" s="3" t="s">
        <v>24</v>
      </c>
      <c r="J153" s="3" t="s">
        <v>25</v>
      </c>
      <c r="K153" s="3" t="s">
        <v>24</v>
      </c>
      <c r="L153" s="3" t="s">
        <v>25</v>
      </c>
      <c r="M153" s="3" t="s">
        <v>24</v>
      </c>
      <c r="N153" s="3" t="s">
        <v>25</v>
      </c>
      <c r="O153" s="3" t="s">
        <v>24</v>
      </c>
      <c r="P153" s="3" t="s">
        <v>25</v>
      </c>
      <c r="Q153" s="3" t="s">
        <v>24</v>
      </c>
      <c r="R153" s="3" t="s">
        <v>25</v>
      </c>
      <c r="S153" s="3" t="s">
        <v>24</v>
      </c>
      <c r="T153" s="3" t="s">
        <v>25</v>
      </c>
      <c r="U153" s="3" t="s">
        <v>24</v>
      </c>
      <c r="V153" s="3" t="s">
        <v>25</v>
      </c>
      <c r="W153" s="3" t="s">
        <v>24</v>
      </c>
      <c r="X153" s="3" t="s">
        <v>25</v>
      </c>
      <c r="Y153" s="3" t="s">
        <v>24</v>
      </c>
      <c r="Z153" s="3" t="s">
        <v>25</v>
      </c>
      <c r="AA153" s="3" t="s">
        <v>24</v>
      </c>
      <c r="AB153" s="3" t="s">
        <v>25</v>
      </c>
      <c r="AC153" s="3" t="s">
        <v>24</v>
      </c>
      <c r="AD153" s="3" t="s">
        <v>25</v>
      </c>
      <c r="AE153" s="3" t="s">
        <v>24</v>
      </c>
      <c r="AF153" s="18" t="s">
        <v>25</v>
      </c>
    </row>
    <row r="154" spans="1:32">
      <c r="A154" s="40">
        <v>1</v>
      </c>
      <c r="B154" s="40" t="s">
        <v>278</v>
      </c>
      <c r="C154" s="39" t="s">
        <v>275</v>
      </c>
      <c r="D154" s="116" t="s">
        <v>106</v>
      </c>
      <c r="E154" s="40"/>
      <c r="F154" s="40"/>
      <c r="G154" s="39" t="s">
        <v>275</v>
      </c>
      <c r="H154" s="116" t="s">
        <v>106</v>
      </c>
      <c r="I154" s="40"/>
      <c r="J154" s="40"/>
      <c r="K154" s="39" t="s">
        <v>275</v>
      </c>
      <c r="L154" s="116" t="s">
        <v>106</v>
      </c>
      <c r="M154" s="40"/>
      <c r="N154" s="40"/>
      <c r="O154" s="39" t="s">
        <v>275</v>
      </c>
      <c r="P154" s="116" t="s">
        <v>106</v>
      </c>
      <c r="Q154" s="40"/>
      <c r="R154" s="40"/>
      <c r="S154" s="39" t="s">
        <v>275</v>
      </c>
      <c r="T154" s="116" t="s">
        <v>106</v>
      </c>
      <c r="U154" s="40"/>
      <c r="V154" s="40"/>
      <c r="W154" s="39" t="s">
        <v>275</v>
      </c>
      <c r="X154" s="116" t="s">
        <v>106</v>
      </c>
      <c r="Y154" s="40"/>
      <c r="Z154" s="40"/>
      <c r="AA154" s="39" t="s">
        <v>275</v>
      </c>
      <c r="AB154" s="116" t="s">
        <v>106</v>
      </c>
      <c r="AC154" s="40"/>
      <c r="AD154" s="40"/>
      <c r="AE154" s="39" t="s">
        <v>275</v>
      </c>
      <c r="AF154" s="116" t="s">
        <v>106</v>
      </c>
    </row>
    <row r="155" spans="1:32">
      <c r="A155" s="31">
        <v>2</v>
      </c>
      <c r="B155" s="64" t="s">
        <v>278</v>
      </c>
      <c r="C155" s="84" t="s">
        <v>269</v>
      </c>
      <c r="D155" s="31"/>
      <c r="E155" s="64"/>
      <c r="F155" s="64"/>
      <c r="G155" s="64"/>
      <c r="H155" s="64"/>
      <c r="I155" s="64"/>
      <c r="J155" s="84" t="s">
        <v>230</v>
      </c>
      <c r="K155" s="84" t="s">
        <v>269</v>
      </c>
      <c r="L155" s="64"/>
      <c r="M155" s="64"/>
      <c r="N155" s="84" t="s">
        <v>230</v>
      </c>
      <c r="O155" s="84" t="s">
        <v>269</v>
      </c>
      <c r="P155" s="64"/>
      <c r="Q155" s="64"/>
      <c r="R155" s="64"/>
      <c r="S155" s="64"/>
      <c r="T155" s="64"/>
      <c r="U155" s="64"/>
      <c r="V155" s="84" t="s">
        <v>230</v>
      </c>
      <c r="W155" s="84" t="s">
        <v>269</v>
      </c>
      <c r="X155" s="64"/>
      <c r="Y155" s="64"/>
      <c r="Z155" s="84" t="s">
        <v>230</v>
      </c>
      <c r="AA155" s="84" t="s">
        <v>269</v>
      </c>
      <c r="AB155" s="64"/>
      <c r="AC155" s="64"/>
      <c r="AD155" s="84" t="s">
        <v>230</v>
      </c>
      <c r="AE155" s="84" t="s">
        <v>269</v>
      </c>
      <c r="AF155" s="64"/>
    </row>
    <row r="156" spans="1:32">
      <c r="A156" s="282">
        <v>3</v>
      </c>
      <c r="B156" s="282" t="s">
        <v>278</v>
      </c>
      <c r="C156" s="281" t="s">
        <v>71</v>
      </c>
      <c r="D156" s="281" t="s">
        <v>106</v>
      </c>
      <c r="E156" s="281" t="s">
        <v>71</v>
      </c>
      <c r="F156" s="281" t="s">
        <v>106</v>
      </c>
      <c r="G156" s="281" t="s">
        <v>71</v>
      </c>
      <c r="H156" s="281" t="s">
        <v>106</v>
      </c>
      <c r="I156" s="281" t="s">
        <v>71</v>
      </c>
      <c r="J156" s="281" t="s">
        <v>106</v>
      </c>
      <c r="K156" s="281" t="s">
        <v>71</v>
      </c>
      <c r="L156" s="281" t="s">
        <v>106</v>
      </c>
      <c r="M156" s="281" t="s">
        <v>71</v>
      </c>
      <c r="N156" s="281" t="s">
        <v>106</v>
      </c>
      <c r="O156" s="281" t="s">
        <v>71</v>
      </c>
      <c r="P156" s="281" t="s">
        <v>106</v>
      </c>
      <c r="Q156" s="281" t="s">
        <v>71</v>
      </c>
      <c r="R156" s="281" t="s">
        <v>106</v>
      </c>
      <c r="S156" s="281" t="s">
        <v>71</v>
      </c>
      <c r="T156" s="281" t="s">
        <v>106</v>
      </c>
      <c r="U156" s="281" t="s">
        <v>71</v>
      </c>
      <c r="V156" s="281" t="s">
        <v>106</v>
      </c>
      <c r="W156" s="281" t="s">
        <v>71</v>
      </c>
      <c r="X156" s="281" t="s">
        <v>106</v>
      </c>
      <c r="Y156" s="281" t="s">
        <v>71</v>
      </c>
      <c r="Z156" s="281" t="s">
        <v>106</v>
      </c>
      <c r="AA156" s="281" t="s">
        <v>71</v>
      </c>
      <c r="AB156" s="281" t="s">
        <v>106</v>
      </c>
      <c r="AC156" s="281" t="s">
        <v>71</v>
      </c>
      <c r="AD156" s="281" t="s">
        <v>106</v>
      </c>
      <c r="AE156" s="281" t="s">
        <v>71</v>
      </c>
      <c r="AF156" s="281" t="s">
        <v>106</v>
      </c>
    </row>
    <row r="158" spans="1:32" ht="15.75">
      <c r="B158" s="1" t="s">
        <v>0</v>
      </c>
      <c r="E158" s="13" t="s">
        <v>189</v>
      </c>
    </row>
    <row r="159" spans="1:32" ht="15.75">
      <c r="B159" s="1" t="s">
        <v>1</v>
      </c>
      <c r="E159" s="20" t="s">
        <v>57</v>
      </c>
    </row>
    <row r="160" spans="1:32" ht="15.75">
      <c r="B160" s="1" t="s">
        <v>2</v>
      </c>
      <c r="E160" s="13" t="s">
        <v>279</v>
      </c>
    </row>
    <row r="161" spans="1:32" ht="15.75">
      <c r="B161" s="1" t="s">
        <v>3</v>
      </c>
      <c r="E161" s="56" t="s">
        <v>696</v>
      </c>
    </row>
    <row r="162" spans="1:32" ht="15.75">
      <c r="B162" s="1" t="s">
        <v>4</v>
      </c>
      <c r="E162" s="13" t="s">
        <v>378</v>
      </c>
    </row>
    <row r="163" spans="1:32" ht="15.75">
      <c r="B163" s="1" t="s">
        <v>5</v>
      </c>
      <c r="E163" s="147">
        <v>298</v>
      </c>
    </row>
    <row r="164" spans="1:32" ht="15.75">
      <c r="B164" s="1" t="s">
        <v>475</v>
      </c>
      <c r="E164" s="147">
        <v>90</v>
      </c>
    </row>
    <row r="165" spans="1:32" ht="15.75">
      <c r="B165" s="1" t="s">
        <v>47</v>
      </c>
      <c r="E165" s="13">
        <v>78</v>
      </c>
    </row>
    <row r="166" spans="1:32" ht="15.75">
      <c r="B166" s="1" t="s">
        <v>424</v>
      </c>
      <c r="E166" s="147">
        <v>60</v>
      </c>
    </row>
    <row r="167" spans="1:32" ht="15.75">
      <c r="B167" s="1" t="s">
        <v>48</v>
      </c>
      <c r="E167" s="432" t="s">
        <v>599</v>
      </c>
      <c r="F167" s="433"/>
    </row>
    <row r="168" spans="1:32" ht="15.75">
      <c r="B168" s="1"/>
      <c r="E168" s="73" t="s">
        <v>353</v>
      </c>
      <c r="AF168" s="21"/>
    </row>
    <row r="169" spans="1:32">
      <c r="A169" s="374" t="s">
        <v>7</v>
      </c>
      <c r="B169" s="376" t="s">
        <v>6</v>
      </c>
      <c r="C169" s="359" t="s">
        <v>8</v>
      </c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61"/>
    </row>
    <row r="170" spans="1:32">
      <c r="A170" s="375"/>
      <c r="B170" s="377"/>
      <c r="C170" s="359" t="s">
        <v>9</v>
      </c>
      <c r="D170" s="360"/>
      <c r="E170" s="359" t="s">
        <v>10</v>
      </c>
      <c r="F170" s="360"/>
      <c r="G170" s="359" t="s">
        <v>11</v>
      </c>
      <c r="H170" s="360"/>
      <c r="I170" s="359" t="s">
        <v>12</v>
      </c>
      <c r="J170" s="360"/>
      <c r="K170" s="359" t="s">
        <v>13</v>
      </c>
      <c r="L170" s="360"/>
      <c r="M170" s="359" t="s">
        <v>14</v>
      </c>
      <c r="N170" s="360"/>
      <c r="O170" s="359" t="s">
        <v>15</v>
      </c>
      <c r="P170" s="360"/>
      <c r="Q170" s="359" t="s">
        <v>16</v>
      </c>
      <c r="R170" s="360"/>
      <c r="S170" s="359" t="s">
        <v>17</v>
      </c>
      <c r="T170" s="360"/>
      <c r="U170" s="359" t="s">
        <v>18</v>
      </c>
      <c r="V170" s="360"/>
      <c r="W170" s="359" t="s">
        <v>19</v>
      </c>
      <c r="X170" s="360"/>
      <c r="Y170" s="359" t="s">
        <v>20</v>
      </c>
      <c r="Z170" s="360"/>
      <c r="AA170" s="359" t="s">
        <v>21</v>
      </c>
      <c r="AB170" s="360"/>
      <c r="AC170" s="359" t="s">
        <v>22</v>
      </c>
      <c r="AD170" s="360"/>
      <c r="AE170" s="359" t="s">
        <v>23</v>
      </c>
      <c r="AF170" s="361"/>
    </row>
    <row r="171" spans="1:32">
      <c r="A171" s="375"/>
      <c r="B171" s="377"/>
      <c r="C171" s="82" t="s">
        <v>24</v>
      </c>
      <c r="D171" s="82" t="s">
        <v>25</v>
      </c>
      <c r="E171" s="82" t="s">
        <v>24</v>
      </c>
      <c r="F171" s="82" t="s">
        <v>25</v>
      </c>
      <c r="G171" s="82" t="s">
        <v>24</v>
      </c>
      <c r="H171" s="82" t="s">
        <v>25</v>
      </c>
      <c r="I171" s="82" t="s">
        <v>24</v>
      </c>
      <c r="J171" s="82" t="s">
        <v>25</v>
      </c>
      <c r="K171" s="82" t="s">
        <v>24</v>
      </c>
      <c r="L171" s="82" t="s">
        <v>25</v>
      </c>
      <c r="M171" s="82" t="s">
        <v>24</v>
      </c>
      <c r="N171" s="82" t="s">
        <v>25</v>
      </c>
      <c r="O171" s="82" t="s">
        <v>24</v>
      </c>
      <c r="P171" s="82" t="s">
        <v>25</v>
      </c>
      <c r="Q171" s="82" t="s">
        <v>24</v>
      </c>
      <c r="R171" s="82" t="s">
        <v>25</v>
      </c>
      <c r="S171" s="82" t="s">
        <v>24</v>
      </c>
      <c r="T171" s="82" t="s">
        <v>25</v>
      </c>
      <c r="U171" s="82" t="s">
        <v>24</v>
      </c>
      <c r="V171" s="82" t="s">
        <v>25</v>
      </c>
      <c r="W171" s="82" t="s">
        <v>24</v>
      </c>
      <c r="X171" s="82" t="s">
        <v>25</v>
      </c>
      <c r="Y171" s="82" t="s">
        <v>24</v>
      </c>
      <c r="Z171" s="82" t="s">
        <v>25</v>
      </c>
      <c r="AA171" s="82" t="s">
        <v>24</v>
      </c>
      <c r="AB171" s="82" t="s">
        <v>25</v>
      </c>
      <c r="AC171" s="82" t="s">
        <v>24</v>
      </c>
      <c r="AD171" s="82" t="s">
        <v>25</v>
      </c>
      <c r="AE171" s="82" t="s">
        <v>24</v>
      </c>
      <c r="AF171" s="83" t="s">
        <v>25</v>
      </c>
    </row>
    <row r="172" spans="1:32">
      <c r="A172" s="76">
        <v>1</v>
      </c>
      <c r="B172" s="68" t="s">
        <v>327</v>
      </c>
      <c r="C172" s="116" t="s">
        <v>85</v>
      </c>
      <c r="D172" s="116" t="s">
        <v>182</v>
      </c>
      <c r="E172" s="116" t="s">
        <v>85</v>
      </c>
      <c r="F172" s="116" t="s">
        <v>182</v>
      </c>
      <c r="G172" s="116" t="s">
        <v>85</v>
      </c>
      <c r="H172" s="116" t="s">
        <v>182</v>
      </c>
      <c r="I172" s="116" t="s">
        <v>85</v>
      </c>
      <c r="J172" s="116" t="s">
        <v>182</v>
      </c>
      <c r="K172" s="116" t="s">
        <v>85</v>
      </c>
      <c r="L172" s="116" t="s">
        <v>182</v>
      </c>
      <c r="M172" s="116" t="s">
        <v>85</v>
      </c>
      <c r="N172" s="116" t="s">
        <v>182</v>
      </c>
      <c r="O172" s="116" t="s">
        <v>85</v>
      </c>
      <c r="P172" s="116" t="s">
        <v>182</v>
      </c>
      <c r="Q172" s="116" t="s">
        <v>85</v>
      </c>
      <c r="R172" s="116" t="s">
        <v>182</v>
      </c>
      <c r="S172" s="116" t="s">
        <v>85</v>
      </c>
      <c r="T172" s="116" t="s">
        <v>182</v>
      </c>
      <c r="U172" s="116" t="s">
        <v>85</v>
      </c>
      <c r="V172" s="116" t="s">
        <v>182</v>
      </c>
      <c r="W172" s="116" t="s">
        <v>85</v>
      </c>
      <c r="X172" s="116" t="s">
        <v>182</v>
      </c>
      <c r="Y172" s="116" t="s">
        <v>85</v>
      </c>
      <c r="Z172" s="116" t="s">
        <v>182</v>
      </c>
      <c r="AA172" s="116" t="s">
        <v>85</v>
      </c>
      <c r="AB172" s="116" t="s">
        <v>182</v>
      </c>
      <c r="AC172" s="116" t="s">
        <v>85</v>
      </c>
      <c r="AD172" s="116" t="s">
        <v>182</v>
      </c>
      <c r="AE172" s="116" t="s">
        <v>85</v>
      </c>
      <c r="AF172" s="116" t="s">
        <v>182</v>
      </c>
    </row>
    <row r="173" spans="1:32">
      <c r="A173" s="336">
        <v>2</v>
      </c>
      <c r="B173" s="336" t="s">
        <v>328</v>
      </c>
      <c r="C173" s="338" t="s">
        <v>85</v>
      </c>
      <c r="D173" s="338" t="s">
        <v>182</v>
      </c>
      <c r="E173" s="338" t="s">
        <v>85</v>
      </c>
      <c r="F173" s="338" t="s">
        <v>182</v>
      </c>
      <c r="G173" s="338" t="s">
        <v>85</v>
      </c>
      <c r="H173" s="338" t="s">
        <v>182</v>
      </c>
      <c r="I173" s="338" t="s">
        <v>85</v>
      </c>
      <c r="J173" s="338" t="s">
        <v>182</v>
      </c>
      <c r="K173" s="338" t="s">
        <v>85</v>
      </c>
      <c r="L173" s="338" t="s">
        <v>182</v>
      </c>
      <c r="M173" s="338" t="s">
        <v>85</v>
      </c>
      <c r="N173" s="338" t="s">
        <v>182</v>
      </c>
      <c r="O173" s="338" t="s">
        <v>85</v>
      </c>
      <c r="P173" s="338" t="s">
        <v>182</v>
      </c>
      <c r="Q173" s="338" t="s">
        <v>85</v>
      </c>
      <c r="R173" s="338" t="s">
        <v>182</v>
      </c>
      <c r="S173" s="338" t="s">
        <v>85</v>
      </c>
      <c r="T173" s="338" t="s">
        <v>182</v>
      </c>
      <c r="U173" s="338" t="s">
        <v>85</v>
      </c>
      <c r="V173" s="338" t="s">
        <v>182</v>
      </c>
      <c r="W173" s="338" t="s">
        <v>85</v>
      </c>
      <c r="X173" s="338" t="s">
        <v>182</v>
      </c>
      <c r="Y173" s="338" t="s">
        <v>85</v>
      </c>
      <c r="Z173" s="338" t="s">
        <v>182</v>
      </c>
      <c r="AA173" s="338" t="s">
        <v>85</v>
      </c>
      <c r="AB173" s="338" t="s">
        <v>182</v>
      </c>
      <c r="AC173" s="338" t="s">
        <v>85</v>
      </c>
      <c r="AD173" s="338" t="s">
        <v>182</v>
      </c>
      <c r="AE173" s="338" t="s">
        <v>85</v>
      </c>
      <c r="AF173" s="338" t="s">
        <v>182</v>
      </c>
    </row>
    <row r="174" spans="1:32">
      <c r="A174" s="80"/>
      <c r="B174" s="21"/>
      <c r="AF174" s="21"/>
    </row>
    <row r="175" spans="1:32">
      <c r="A175" s="389" t="s">
        <v>7</v>
      </c>
      <c r="B175" s="376" t="s">
        <v>6</v>
      </c>
      <c r="C175" s="359" t="s">
        <v>8</v>
      </c>
      <c r="D175" s="379"/>
      <c r="E175" s="379"/>
      <c r="F175" s="379"/>
      <c r="G175" s="379"/>
      <c r="H175" s="379"/>
      <c r="I175" s="379"/>
      <c r="J175" s="379"/>
      <c r="K175" s="379"/>
      <c r="L175" s="379"/>
      <c r="M175" s="379"/>
      <c r="N175" s="379"/>
      <c r="O175" s="379"/>
      <c r="P175" s="379"/>
      <c r="Q175" s="379"/>
      <c r="R175" s="379"/>
      <c r="S175" s="379"/>
      <c r="T175" s="379"/>
      <c r="U175" s="379"/>
      <c r="V175" s="379"/>
      <c r="W175" s="379"/>
      <c r="X175" s="379"/>
      <c r="Y175" s="379"/>
      <c r="Z175" s="379"/>
      <c r="AA175" s="379"/>
      <c r="AB175" s="379"/>
      <c r="AC175" s="379"/>
      <c r="AD175" s="379"/>
      <c r="AE175" s="379"/>
      <c r="AF175" s="361"/>
    </row>
    <row r="176" spans="1:32">
      <c r="A176" s="375"/>
      <c r="B176" s="377"/>
      <c r="C176" s="359" t="s">
        <v>27</v>
      </c>
      <c r="D176" s="360"/>
      <c r="E176" s="359" t="s">
        <v>28</v>
      </c>
      <c r="F176" s="360"/>
      <c r="G176" s="359" t="s">
        <v>29</v>
      </c>
      <c r="H176" s="360"/>
      <c r="I176" s="359" t="s">
        <v>30</v>
      </c>
      <c r="J176" s="360"/>
      <c r="K176" s="359" t="s">
        <v>31</v>
      </c>
      <c r="L176" s="360"/>
      <c r="M176" s="359" t="s">
        <v>32</v>
      </c>
      <c r="N176" s="360"/>
      <c r="O176" s="359" t="s">
        <v>33</v>
      </c>
      <c r="P176" s="360"/>
      <c r="Q176" s="359" t="s">
        <v>34</v>
      </c>
      <c r="R176" s="360"/>
      <c r="S176" s="359" t="s">
        <v>35</v>
      </c>
      <c r="T176" s="360"/>
      <c r="U176" s="359" t="s">
        <v>36</v>
      </c>
      <c r="V176" s="360"/>
      <c r="W176" s="359" t="s">
        <v>37</v>
      </c>
      <c r="X176" s="360"/>
      <c r="Y176" s="359" t="s">
        <v>38</v>
      </c>
      <c r="Z176" s="360"/>
      <c r="AA176" s="359" t="s">
        <v>39</v>
      </c>
      <c r="AB176" s="360"/>
      <c r="AC176" s="359" t="s">
        <v>40</v>
      </c>
      <c r="AD176" s="360"/>
      <c r="AE176" s="359" t="s">
        <v>41</v>
      </c>
      <c r="AF176" s="361"/>
    </row>
    <row r="177" spans="1:32">
      <c r="A177" s="386"/>
      <c r="B177" s="378"/>
      <c r="C177" s="3" t="s">
        <v>24</v>
      </c>
      <c r="D177" s="3" t="s">
        <v>25</v>
      </c>
      <c r="E177" s="3" t="s">
        <v>24</v>
      </c>
      <c r="F177" s="3" t="s">
        <v>25</v>
      </c>
      <c r="G177" s="3" t="s">
        <v>24</v>
      </c>
      <c r="H177" s="3" t="s">
        <v>25</v>
      </c>
      <c r="I177" s="3" t="s">
        <v>24</v>
      </c>
      <c r="J177" s="3" t="s">
        <v>25</v>
      </c>
      <c r="K177" s="3" t="s">
        <v>24</v>
      </c>
      <c r="L177" s="3" t="s">
        <v>25</v>
      </c>
      <c r="M177" s="3" t="s">
        <v>24</v>
      </c>
      <c r="N177" s="3" t="s">
        <v>25</v>
      </c>
      <c r="O177" s="3" t="s">
        <v>24</v>
      </c>
      <c r="P177" s="3" t="s">
        <v>25</v>
      </c>
      <c r="Q177" s="3" t="s">
        <v>24</v>
      </c>
      <c r="R177" s="3" t="s">
        <v>25</v>
      </c>
      <c r="S177" s="3" t="s">
        <v>24</v>
      </c>
      <c r="T177" s="3" t="s">
        <v>25</v>
      </c>
      <c r="U177" s="3" t="s">
        <v>24</v>
      </c>
      <c r="V177" s="3" t="s">
        <v>25</v>
      </c>
      <c r="W177" s="3" t="s">
        <v>24</v>
      </c>
      <c r="X177" s="3" t="s">
        <v>25</v>
      </c>
      <c r="Y177" s="3" t="s">
        <v>24</v>
      </c>
      <c r="Z177" s="3" t="s">
        <v>25</v>
      </c>
      <c r="AA177" s="3" t="s">
        <v>24</v>
      </c>
      <c r="AB177" s="3" t="s">
        <v>25</v>
      </c>
      <c r="AC177" s="3" t="s">
        <v>24</v>
      </c>
      <c r="AD177" s="3" t="s">
        <v>25</v>
      </c>
      <c r="AE177" s="3" t="s">
        <v>24</v>
      </c>
      <c r="AF177" s="18" t="s">
        <v>25</v>
      </c>
    </row>
    <row r="178" spans="1:32">
      <c r="A178" s="40">
        <v>1</v>
      </c>
      <c r="B178" s="40" t="s">
        <v>327</v>
      </c>
      <c r="C178" s="39" t="s">
        <v>85</v>
      </c>
      <c r="D178" s="39" t="s">
        <v>182</v>
      </c>
      <c r="E178" s="39" t="s">
        <v>85</v>
      </c>
      <c r="F178" s="39" t="s">
        <v>182</v>
      </c>
      <c r="G178" s="39" t="s">
        <v>85</v>
      </c>
      <c r="H178" s="39" t="s">
        <v>182</v>
      </c>
      <c r="I178" s="39" t="s">
        <v>85</v>
      </c>
      <c r="J178" s="39" t="s">
        <v>182</v>
      </c>
      <c r="K178" s="39" t="s">
        <v>85</v>
      </c>
      <c r="L178" s="39" t="s">
        <v>182</v>
      </c>
      <c r="M178" s="39" t="s">
        <v>85</v>
      </c>
      <c r="N178" s="39" t="s">
        <v>182</v>
      </c>
      <c r="O178" s="39" t="s">
        <v>85</v>
      </c>
      <c r="P178" s="39" t="s">
        <v>182</v>
      </c>
      <c r="Q178" s="39" t="s">
        <v>85</v>
      </c>
      <c r="R178" s="39" t="s">
        <v>182</v>
      </c>
      <c r="S178" s="39" t="s">
        <v>85</v>
      </c>
      <c r="T178" s="39" t="s">
        <v>182</v>
      </c>
      <c r="U178" s="39" t="s">
        <v>85</v>
      </c>
      <c r="V178" s="39" t="s">
        <v>182</v>
      </c>
      <c r="W178" s="39" t="s">
        <v>85</v>
      </c>
      <c r="X178" s="39" t="s">
        <v>182</v>
      </c>
      <c r="Y178" s="39" t="s">
        <v>85</v>
      </c>
      <c r="Z178" s="39" t="s">
        <v>182</v>
      </c>
      <c r="AA178" s="39" t="s">
        <v>85</v>
      </c>
      <c r="AB178" s="39" t="s">
        <v>182</v>
      </c>
      <c r="AC178" s="39" t="s">
        <v>85</v>
      </c>
      <c r="AD178" s="39" t="s">
        <v>182</v>
      </c>
      <c r="AE178" s="39" t="s">
        <v>85</v>
      </c>
      <c r="AF178" s="172" t="s">
        <v>182</v>
      </c>
    </row>
    <row r="179" spans="1:32">
      <c r="A179" s="15">
        <v>2</v>
      </c>
      <c r="B179" s="15" t="s">
        <v>328</v>
      </c>
      <c r="C179" s="46" t="s">
        <v>85</v>
      </c>
      <c r="D179" s="46" t="s">
        <v>182</v>
      </c>
      <c r="E179" s="46" t="s">
        <v>85</v>
      </c>
      <c r="F179" s="46" t="s">
        <v>182</v>
      </c>
      <c r="G179" s="46" t="s">
        <v>85</v>
      </c>
      <c r="H179" s="46" t="s">
        <v>182</v>
      </c>
      <c r="I179" s="46" t="s">
        <v>85</v>
      </c>
      <c r="J179" s="46" t="s">
        <v>182</v>
      </c>
      <c r="K179" s="46" t="s">
        <v>85</v>
      </c>
      <c r="L179" s="46" t="s">
        <v>182</v>
      </c>
      <c r="M179" s="46" t="s">
        <v>85</v>
      </c>
      <c r="N179" s="46" t="s">
        <v>182</v>
      </c>
      <c r="O179" s="46" t="s">
        <v>85</v>
      </c>
      <c r="P179" s="46" t="s">
        <v>182</v>
      </c>
      <c r="Q179" s="46" t="s">
        <v>85</v>
      </c>
      <c r="R179" s="46" t="s">
        <v>182</v>
      </c>
      <c r="S179" s="46" t="s">
        <v>85</v>
      </c>
      <c r="T179" s="46" t="s">
        <v>182</v>
      </c>
      <c r="U179" s="46" t="s">
        <v>85</v>
      </c>
      <c r="V179" s="46" t="s">
        <v>182</v>
      </c>
      <c r="W179" s="46" t="s">
        <v>85</v>
      </c>
      <c r="X179" s="46" t="s">
        <v>182</v>
      </c>
      <c r="Y179" s="46" t="s">
        <v>85</v>
      </c>
      <c r="Z179" s="46" t="s">
        <v>182</v>
      </c>
      <c r="AA179" s="46" t="s">
        <v>85</v>
      </c>
      <c r="AB179" s="46" t="s">
        <v>182</v>
      </c>
      <c r="AC179" s="46" t="s">
        <v>85</v>
      </c>
      <c r="AD179" s="46" t="s">
        <v>182</v>
      </c>
      <c r="AE179" s="46" t="s">
        <v>85</v>
      </c>
      <c r="AF179" s="349" t="s">
        <v>182</v>
      </c>
    </row>
    <row r="182" spans="1:32" ht="15.75">
      <c r="B182" s="1" t="s">
        <v>0</v>
      </c>
      <c r="E182" s="13" t="s">
        <v>189</v>
      </c>
    </row>
    <row r="183" spans="1:32" ht="15.75">
      <c r="B183" s="1" t="s">
        <v>1</v>
      </c>
      <c r="E183" s="20" t="s">
        <v>57</v>
      </c>
    </row>
    <row r="184" spans="1:32" ht="15.75">
      <c r="B184" s="1" t="s">
        <v>2</v>
      </c>
      <c r="E184" s="13" t="s">
        <v>279</v>
      </c>
    </row>
    <row r="185" spans="1:32" ht="15.75">
      <c r="B185" s="1" t="s">
        <v>3</v>
      </c>
      <c r="E185" s="56" t="s">
        <v>697</v>
      </c>
    </row>
    <row r="186" spans="1:32" ht="15.75" customHeight="1">
      <c r="B186" s="1" t="s">
        <v>4</v>
      </c>
      <c r="E186" s="456" t="s">
        <v>477</v>
      </c>
      <c r="F186" s="457"/>
      <c r="G186" s="457"/>
      <c r="H186" s="457"/>
      <c r="I186" s="457"/>
      <c r="J186" s="457"/>
      <c r="K186" s="457"/>
      <c r="L186" s="457"/>
      <c r="M186" s="457"/>
      <c r="N186" s="457"/>
      <c r="O186" s="457"/>
      <c r="P186" s="457"/>
      <c r="Q186" s="457"/>
      <c r="R186" s="457"/>
      <c r="S186" s="457"/>
      <c r="T186" s="457"/>
      <c r="U186" s="457"/>
      <c r="V186" s="457"/>
      <c r="W186" s="457"/>
      <c r="X186" s="457"/>
      <c r="Y186" s="457"/>
      <c r="Z186" s="457"/>
      <c r="AA186" s="457"/>
      <c r="AB186" s="457"/>
      <c r="AC186" s="457"/>
      <c r="AD186" s="457"/>
      <c r="AE186" s="457"/>
      <c r="AF186" s="457"/>
    </row>
    <row r="187" spans="1:32" ht="15.75">
      <c r="B187" s="1" t="s">
        <v>5</v>
      </c>
      <c r="E187" s="13">
        <v>298</v>
      </c>
    </row>
    <row r="188" spans="1:32" ht="15.75">
      <c r="B188" s="1" t="s">
        <v>475</v>
      </c>
      <c r="E188" s="13">
        <v>30</v>
      </c>
    </row>
    <row r="189" spans="1:32" ht="15.75">
      <c r="B189" s="1" t="s">
        <v>47</v>
      </c>
      <c r="E189" s="13">
        <v>30</v>
      </c>
    </row>
    <row r="190" spans="1:32" ht="15.75">
      <c r="B190" s="1" t="s">
        <v>424</v>
      </c>
      <c r="E190" s="13">
        <v>60</v>
      </c>
    </row>
    <row r="191" spans="1:32" ht="15.75">
      <c r="B191" s="1" t="s">
        <v>48</v>
      </c>
      <c r="E191" s="432" t="s">
        <v>599</v>
      </c>
      <c r="F191" s="433"/>
    </row>
    <row r="192" spans="1:32" ht="15.75">
      <c r="B192" s="1"/>
      <c r="E192" s="73"/>
      <c r="AF192" s="21"/>
    </row>
    <row r="193" spans="1:32">
      <c r="A193" s="453" t="s">
        <v>7</v>
      </c>
      <c r="B193" s="454" t="s">
        <v>6</v>
      </c>
      <c r="C193" s="452" t="s">
        <v>8</v>
      </c>
      <c r="D193" s="379"/>
      <c r="E193" s="379"/>
      <c r="F193" s="379"/>
      <c r="G193" s="379"/>
      <c r="H193" s="379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79"/>
      <c r="T193" s="379"/>
      <c r="U193" s="379"/>
      <c r="V193" s="379"/>
      <c r="W193" s="379"/>
      <c r="X193" s="379"/>
      <c r="Y193" s="379"/>
      <c r="Z193" s="379"/>
      <c r="AA193" s="379"/>
      <c r="AB193" s="379"/>
      <c r="AC193" s="379"/>
      <c r="AD193" s="379"/>
      <c r="AE193" s="379"/>
      <c r="AF193" s="361"/>
    </row>
    <row r="194" spans="1:32">
      <c r="A194" s="375"/>
      <c r="B194" s="377"/>
      <c r="C194" s="452" t="s">
        <v>9</v>
      </c>
      <c r="D194" s="360"/>
      <c r="E194" s="452" t="s">
        <v>10</v>
      </c>
      <c r="F194" s="360"/>
      <c r="G194" s="452" t="s">
        <v>11</v>
      </c>
      <c r="H194" s="360"/>
      <c r="I194" s="452" t="s">
        <v>12</v>
      </c>
      <c r="J194" s="360"/>
      <c r="K194" s="452" t="s">
        <v>13</v>
      </c>
      <c r="L194" s="360"/>
      <c r="M194" s="452" t="s">
        <v>14</v>
      </c>
      <c r="N194" s="360"/>
      <c r="O194" s="452" t="s">
        <v>15</v>
      </c>
      <c r="P194" s="360"/>
      <c r="Q194" s="452" t="s">
        <v>16</v>
      </c>
      <c r="R194" s="360"/>
      <c r="S194" s="452" t="s">
        <v>17</v>
      </c>
      <c r="T194" s="360"/>
      <c r="U194" s="452" t="s">
        <v>18</v>
      </c>
      <c r="V194" s="360"/>
      <c r="W194" s="452" t="s">
        <v>19</v>
      </c>
      <c r="X194" s="360"/>
      <c r="Y194" s="452" t="s">
        <v>20</v>
      </c>
      <c r="Z194" s="360"/>
      <c r="AA194" s="452" t="s">
        <v>21</v>
      </c>
      <c r="AB194" s="360"/>
      <c r="AC194" s="452" t="s">
        <v>22</v>
      </c>
      <c r="AD194" s="360"/>
      <c r="AE194" s="452" t="s">
        <v>23</v>
      </c>
      <c r="AF194" s="361"/>
    </row>
    <row r="195" spans="1:32">
      <c r="A195" s="375"/>
      <c r="B195" s="377"/>
      <c r="C195" s="4" t="s">
        <v>24</v>
      </c>
      <c r="D195" s="4" t="s">
        <v>25</v>
      </c>
      <c r="E195" s="4" t="s">
        <v>24</v>
      </c>
      <c r="F195" s="4" t="s">
        <v>25</v>
      </c>
      <c r="G195" s="4" t="s">
        <v>24</v>
      </c>
      <c r="H195" s="4" t="s">
        <v>25</v>
      </c>
      <c r="I195" s="4" t="s">
        <v>24</v>
      </c>
      <c r="J195" s="4" t="s">
        <v>25</v>
      </c>
      <c r="K195" s="4" t="s">
        <v>24</v>
      </c>
      <c r="L195" s="4" t="s">
        <v>25</v>
      </c>
      <c r="M195" s="4" t="s">
        <v>24</v>
      </c>
      <c r="N195" s="4" t="s">
        <v>25</v>
      </c>
      <c r="O195" s="4" t="s">
        <v>24</v>
      </c>
      <c r="P195" s="4" t="s">
        <v>25</v>
      </c>
      <c r="Q195" s="4" t="s">
        <v>24</v>
      </c>
      <c r="R195" s="4" t="s">
        <v>25</v>
      </c>
      <c r="S195" s="4" t="s">
        <v>24</v>
      </c>
      <c r="T195" s="4" t="s">
        <v>25</v>
      </c>
      <c r="U195" s="4" t="s">
        <v>24</v>
      </c>
      <c r="V195" s="4" t="s">
        <v>25</v>
      </c>
      <c r="W195" s="4" t="s">
        <v>24</v>
      </c>
      <c r="X195" s="4" t="s">
        <v>25</v>
      </c>
      <c r="Y195" s="4" t="s">
        <v>24</v>
      </c>
      <c r="Z195" s="4" t="s">
        <v>25</v>
      </c>
      <c r="AA195" s="4" t="s">
        <v>24</v>
      </c>
      <c r="AB195" s="4" t="s">
        <v>25</v>
      </c>
      <c r="AC195" s="4" t="s">
        <v>24</v>
      </c>
      <c r="AD195" s="4" t="s">
        <v>25</v>
      </c>
      <c r="AE195" s="4" t="s">
        <v>24</v>
      </c>
      <c r="AF195" s="222" t="s">
        <v>25</v>
      </c>
    </row>
    <row r="196" spans="1:32">
      <c r="A196" s="110">
        <v>1</v>
      </c>
      <c r="B196" s="110" t="s">
        <v>326</v>
      </c>
      <c r="C196" s="113" t="s">
        <v>143</v>
      </c>
      <c r="D196" s="113" t="s">
        <v>171</v>
      </c>
      <c r="E196" s="113" t="s">
        <v>143</v>
      </c>
      <c r="F196" s="113" t="s">
        <v>171</v>
      </c>
      <c r="G196" s="113" t="s">
        <v>143</v>
      </c>
      <c r="H196" s="113" t="s">
        <v>171</v>
      </c>
      <c r="I196" s="113" t="s">
        <v>143</v>
      </c>
      <c r="J196" s="113" t="s">
        <v>171</v>
      </c>
      <c r="K196" s="113" t="s">
        <v>143</v>
      </c>
      <c r="L196" s="113" t="s">
        <v>171</v>
      </c>
      <c r="M196" s="113" t="s">
        <v>143</v>
      </c>
      <c r="N196" s="113" t="s">
        <v>171</v>
      </c>
      <c r="O196" s="113" t="s">
        <v>143</v>
      </c>
      <c r="P196" s="113" t="s">
        <v>171</v>
      </c>
      <c r="Q196" s="113" t="s">
        <v>143</v>
      </c>
      <c r="R196" s="113" t="s">
        <v>171</v>
      </c>
      <c r="S196" s="113" t="s">
        <v>143</v>
      </c>
      <c r="T196" s="113" t="s">
        <v>171</v>
      </c>
      <c r="U196" s="113" t="s">
        <v>143</v>
      </c>
      <c r="V196" s="113" t="s">
        <v>171</v>
      </c>
      <c r="W196" s="113" t="s">
        <v>143</v>
      </c>
      <c r="X196" s="113" t="s">
        <v>171</v>
      </c>
      <c r="Y196" s="113" t="s">
        <v>143</v>
      </c>
      <c r="Z196" s="113" t="s">
        <v>171</v>
      </c>
      <c r="AA196" s="113" t="s">
        <v>143</v>
      </c>
      <c r="AB196" s="113" t="s">
        <v>171</v>
      </c>
      <c r="AC196" s="113" t="s">
        <v>143</v>
      </c>
      <c r="AD196" s="113" t="s">
        <v>171</v>
      </c>
      <c r="AE196" s="113" t="s">
        <v>143</v>
      </c>
      <c r="AF196" s="113" t="s">
        <v>171</v>
      </c>
    </row>
    <row r="197" spans="1:32">
      <c r="A197" s="80"/>
      <c r="B197" s="21"/>
      <c r="AF197" s="21"/>
    </row>
    <row r="198" spans="1:32">
      <c r="A198" s="455" t="s">
        <v>7</v>
      </c>
      <c r="B198" s="454" t="s">
        <v>6</v>
      </c>
      <c r="C198" s="452" t="s">
        <v>8</v>
      </c>
      <c r="D198" s="379"/>
      <c r="E198" s="379"/>
      <c r="F198" s="379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79"/>
      <c r="AB198" s="379"/>
      <c r="AC198" s="379"/>
      <c r="AD198" s="379"/>
      <c r="AE198" s="379"/>
      <c r="AF198" s="361"/>
    </row>
    <row r="199" spans="1:32">
      <c r="A199" s="375"/>
      <c r="B199" s="377"/>
      <c r="C199" s="452" t="s">
        <v>27</v>
      </c>
      <c r="D199" s="360"/>
      <c r="E199" s="452" t="s">
        <v>28</v>
      </c>
      <c r="F199" s="360"/>
      <c r="G199" s="452" t="s">
        <v>29</v>
      </c>
      <c r="H199" s="360"/>
      <c r="I199" s="452" t="s">
        <v>30</v>
      </c>
      <c r="J199" s="360"/>
      <c r="K199" s="452" t="s">
        <v>31</v>
      </c>
      <c r="L199" s="360"/>
      <c r="M199" s="452" t="s">
        <v>32</v>
      </c>
      <c r="N199" s="360"/>
      <c r="O199" s="452" t="s">
        <v>33</v>
      </c>
      <c r="P199" s="360"/>
      <c r="Q199" s="452" t="s">
        <v>34</v>
      </c>
      <c r="R199" s="360"/>
      <c r="S199" s="452" t="s">
        <v>35</v>
      </c>
      <c r="T199" s="360"/>
      <c r="U199" s="452" t="s">
        <v>36</v>
      </c>
      <c r="V199" s="360"/>
      <c r="W199" s="452" t="s">
        <v>37</v>
      </c>
      <c r="X199" s="360"/>
      <c r="Y199" s="452" t="s">
        <v>38</v>
      </c>
      <c r="Z199" s="360"/>
      <c r="AA199" s="452" t="s">
        <v>39</v>
      </c>
      <c r="AB199" s="360"/>
      <c r="AC199" s="452" t="s">
        <v>40</v>
      </c>
      <c r="AD199" s="360"/>
      <c r="AE199" s="452" t="s">
        <v>41</v>
      </c>
      <c r="AF199" s="361"/>
    </row>
    <row r="200" spans="1:32">
      <c r="A200" s="386"/>
      <c r="B200" s="378"/>
      <c r="C200" s="111" t="s">
        <v>24</v>
      </c>
      <c r="D200" s="111" t="s">
        <v>25</v>
      </c>
      <c r="E200" s="111" t="s">
        <v>24</v>
      </c>
      <c r="F200" s="111" t="s">
        <v>25</v>
      </c>
      <c r="G200" s="111" t="s">
        <v>24</v>
      </c>
      <c r="H200" s="111" t="s">
        <v>25</v>
      </c>
      <c r="I200" s="111" t="s">
        <v>24</v>
      </c>
      <c r="J200" s="111" t="s">
        <v>25</v>
      </c>
      <c r="K200" s="111" t="s">
        <v>24</v>
      </c>
      <c r="L200" s="111" t="s">
        <v>25</v>
      </c>
      <c r="M200" s="111" t="s">
        <v>24</v>
      </c>
      <c r="N200" s="111" t="s">
        <v>25</v>
      </c>
      <c r="O200" s="111" t="s">
        <v>24</v>
      </c>
      <c r="P200" s="111" t="s">
        <v>25</v>
      </c>
      <c r="Q200" s="111" t="s">
        <v>24</v>
      </c>
      <c r="R200" s="111" t="s">
        <v>25</v>
      </c>
      <c r="S200" s="111" t="s">
        <v>24</v>
      </c>
      <c r="T200" s="111" t="s">
        <v>25</v>
      </c>
      <c r="U200" s="111" t="s">
        <v>24</v>
      </c>
      <c r="V200" s="111" t="s">
        <v>25</v>
      </c>
      <c r="W200" s="111" t="s">
        <v>24</v>
      </c>
      <c r="X200" s="111" t="s">
        <v>25</v>
      </c>
      <c r="Y200" s="111" t="s">
        <v>24</v>
      </c>
      <c r="Z200" s="111" t="s">
        <v>25</v>
      </c>
      <c r="AA200" s="111" t="s">
        <v>24</v>
      </c>
      <c r="AB200" s="111" t="s">
        <v>25</v>
      </c>
      <c r="AC200" s="111" t="s">
        <v>24</v>
      </c>
      <c r="AD200" s="111" t="s">
        <v>25</v>
      </c>
      <c r="AE200" s="111" t="s">
        <v>24</v>
      </c>
      <c r="AF200" s="115" t="s">
        <v>25</v>
      </c>
    </row>
    <row r="201" spans="1:32">
      <c r="A201" s="111">
        <v>1</v>
      </c>
      <c r="B201" s="110" t="s">
        <v>326</v>
      </c>
      <c r="C201" s="113" t="s">
        <v>143</v>
      </c>
      <c r="D201" s="113" t="s">
        <v>171</v>
      </c>
      <c r="E201" s="113" t="s">
        <v>143</v>
      </c>
      <c r="F201" s="113" t="s">
        <v>171</v>
      </c>
      <c r="G201" s="113" t="s">
        <v>143</v>
      </c>
      <c r="H201" s="113" t="s">
        <v>171</v>
      </c>
      <c r="I201" s="113" t="s">
        <v>143</v>
      </c>
      <c r="J201" s="113" t="s">
        <v>171</v>
      </c>
      <c r="K201" s="113" t="s">
        <v>143</v>
      </c>
      <c r="L201" s="113" t="s">
        <v>171</v>
      </c>
      <c r="M201" s="113" t="s">
        <v>143</v>
      </c>
      <c r="N201" s="113" t="s">
        <v>171</v>
      </c>
      <c r="O201" s="113" t="s">
        <v>143</v>
      </c>
      <c r="P201" s="113" t="s">
        <v>171</v>
      </c>
      <c r="Q201" s="113" t="s">
        <v>143</v>
      </c>
      <c r="R201" s="113" t="s">
        <v>171</v>
      </c>
      <c r="S201" s="113" t="s">
        <v>143</v>
      </c>
      <c r="T201" s="113" t="s">
        <v>171</v>
      </c>
      <c r="U201" s="113" t="s">
        <v>143</v>
      </c>
      <c r="V201" s="113" t="s">
        <v>171</v>
      </c>
      <c r="W201" s="113" t="s">
        <v>143</v>
      </c>
      <c r="X201" s="113" t="s">
        <v>171</v>
      </c>
      <c r="Y201" s="113" t="s">
        <v>143</v>
      </c>
      <c r="Z201" s="113" t="s">
        <v>171</v>
      </c>
      <c r="AA201" s="113" t="s">
        <v>143</v>
      </c>
      <c r="AB201" s="113" t="s">
        <v>171</v>
      </c>
      <c r="AC201" s="113" t="s">
        <v>143</v>
      </c>
      <c r="AD201" s="113" t="s">
        <v>171</v>
      </c>
      <c r="AE201" s="113" t="s">
        <v>143</v>
      </c>
      <c r="AF201" s="113" t="s">
        <v>171</v>
      </c>
    </row>
    <row r="203" spans="1:32" ht="15.75">
      <c r="B203" s="1" t="s">
        <v>0</v>
      </c>
      <c r="E203" s="13" t="s">
        <v>207</v>
      </c>
    </row>
    <row r="204" spans="1:32" ht="15.75">
      <c r="B204" s="1" t="s">
        <v>1</v>
      </c>
      <c r="E204" s="20" t="s">
        <v>57</v>
      </c>
    </row>
    <row r="205" spans="1:32" ht="15.75">
      <c r="B205" s="1" t="s">
        <v>2</v>
      </c>
      <c r="E205" s="2" t="s">
        <v>312</v>
      </c>
    </row>
    <row r="206" spans="1:32" ht="15.75">
      <c r="B206" s="1" t="s">
        <v>3</v>
      </c>
      <c r="E206" s="56" t="s">
        <v>698</v>
      </c>
    </row>
    <row r="207" spans="1:32" ht="15.75">
      <c r="B207" s="1" t="s">
        <v>4</v>
      </c>
      <c r="E207" s="384" t="s">
        <v>502</v>
      </c>
      <c r="F207" s="384"/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4"/>
      <c r="Z207" s="384"/>
      <c r="AA207" s="384"/>
      <c r="AB207" s="384"/>
      <c r="AC207" s="384"/>
      <c r="AD207" s="384"/>
      <c r="AE207" s="384"/>
      <c r="AF207" s="384"/>
    </row>
    <row r="208" spans="1:32" ht="15.75">
      <c r="B208" s="1" t="s">
        <v>5</v>
      </c>
      <c r="E208" s="2">
        <v>267</v>
      </c>
    </row>
    <row r="209" spans="1:32" ht="15.75">
      <c r="B209" s="1" t="s">
        <v>475</v>
      </c>
      <c r="E209" s="2">
        <v>30</v>
      </c>
    </row>
    <row r="210" spans="1:32" ht="15.75">
      <c r="B210" s="1" t="s">
        <v>47</v>
      </c>
      <c r="E210" s="2">
        <v>30</v>
      </c>
    </row>
    <row r="211" spans="1:32" ht="15.75">
      <c r="B211" s="1" t="s">
        <v>424</v>
      </c>
      <c r="E211" s="201">
        <v>60</v>
      </c>
    </row>
    <row r="212" spans="1:32" ht="15.75">
      <c r="B212" s="1" t="s">
        <v>48</v>
      </c>
      <c r="E212" s="432" t="s">
        <v>599</v>
      </c>
      <c r="F212" s="433"/>
    </row>
    <row r="213" spans="1:32">
      <c r="A213" s="374" t="s">
        <v>7</v>
      </c>
      <c r="B213" s="376" t="s">
        <v>6</v>
      </c>
      <c r="C213" s="359" t="s">
        <v>8</v>
      </c>
      <c r="D213" s="379"/>
      <c r="E213" s="379"/>
      <c r="F213" s="379"/>
      <c r="G213" s="379"/>
      <c r="H213" s="379"/>
      <c r="I213" s="379"/>
      <c r="J213" s="379"/>
      <c r="K213" s="379"/>
      <c r="L213" s="379"/>
      <c r="M213" s="379"/>
      <c r="N213" s="379"/>
      <c r="O213" s="379"/>
      <c r="P213" s="379"/>
      <c r="Q213" s="379"/>
      <c r="R213" s="379"/>
      <c r="S213" s="379"/>
      <c r="T213" s="379"/>
      <c r="U213" s="379"/>
      <c r="V213" s="379"/>
      <c r="W213" s="379"/>
      <c r="X213" s="379"/>
      <c r="Y213" s="379"/>
      <c r="Z213" s="379"/>
      <c r="AA213" s="379"/>
      <c r="AB213" s="379"/>
      <c r="AC213" s="379"/>
      <c r="AD213" s="379"/>
      <c r="AE213" s="379"/>
      <c r="AF213" s="361"/>
    </row>
    <row r="214" spans="1:32">
      <c r="A214" s="375"/>
      <c r="B214" s="377"/>
      <c r="C214" s="359" t="s">
        <v>9</v>
      </c>
      <c r="D214" s="360"/>
      <c r="E214" s="359" t="s">
        <v>10</v>
      </c>
      <c r="F214" s="360"/>
      <c r="G214" s="359" t="s">
        <v>11</v>
      </c>
      <c r="H214" s="360"/>
      <c r="I214" s="359" t="s">
        <v>12</v>
      </c>
      <c r="J214" s="360"/>
      <c r="K214" s="359" t="s">
        <v>13</v>
      </c>
      <c r="L214" s="360"/>
      <c r="M214" s="359" t="s">
        <v>14</v>
      </c>
      <c r="N214" s="360"/>
      <c r="O214" s="359" t="s">
        <v>15</v>
      </c>
      <c r="P214" s="360"/>
      <c r="Q214" s="359" t="s">
        <v>16</v>
      </c>
      <c r="R214" s="360"/>
      <c r="S214" s="359" t="s">
        <v>17</v>
      </c>
      <c r="T214" s="360"/>
      <c r="U214" s="359" t="s">
        <v>18</v>
      </c>
      <c r="V214" s="360"/>
      <c r="W214" s="359" t="s">
        <v>19</v>
      </c>
      <c r="X214" s="360"/>
      <c r="Y214" s="359" t="s">
        <v>20</v>
      </c>
      <c r="Z214" s="360"/>
      <c r="AA214" s="359" t="s">
        <v>21</v>
      </c>
      <c r="AB214" s="360"/>
      <c r="AC214" s="359" t="s">
        <v>22</v>
      </c>
      <c r="AD214" s="360"/>
      <c r="AE214" s="359" t="s">
        <v>23</v>
      </c>
      <c r="AF214" s="361"/>
    </row>
    <row r="215" spans="1:32">
      <c r="A215" s="375"/>
      <c r="B215" s="377"/>
      <c r="C215" s="82" t="s">
        <v>24</v>
      </c>
      <c r="D215" s="82" t="s">
        <v>25</v>
      </c>
      <c r="E215" s="82" t="s">
        <v>24</v>
      </c>
      <c r="F215" s="82" t="s">
        <v>25</v>
      </c>
      <c r="G215" s="82" t="s">
        <v>24</v>
      </c>
      <c r="H215" s="82" t="s">
        <v>25</v>
      </c>
      <c r="I215" s="82" t="s">
        <v>24</v>
      </c>
      <c r="J215" s="82" t="s">
        <v>25</v>
      </c>
      <c r="K215" s="82" t="s">
        <v>24</v>
      </c>
      <c r="L215" s="82" t="s">
        <v>25</v>
      </c>
      <c r="M215" s="82" t="s">
        <v>24</v>
      </c>
      <c r="N215" s="82" t="s">
        <v>25</v>
      </c>
      <c r="O215" s="82" t="s">
        <v>24</v>
      </c>
      <c r="P215" s="82" t="s">
        <v>25</v>
      </c>
      <c r="Q215" s="82" t="s">
        <v>24</v>
      </c>
      <c r="R215" s="82" t="s">
        <v>25</v>
      </c>
      <c r="S215" s="82" t="s">
        <v>24</v>
      </c>
      <c r="T215" s="82" t="s">
        <v>25</v>
      </c>
      <c r="U215" s="82" t="s">
        <v>24</v>
      </c>
      <c r="V215" s="82" t="s">
        <v>25</v>
      </c>
      <c r="W215" s="82" t="s">
        <v>24</v>
      </c>
      <c r="X215" s="82" t="s">
        <v>25</v>
      </c>
      <c r="Y215" s="82" t="s">
        <v>24</v>
      </c>
      <c r="Z215" s="82" t="s">
        <v>25</v>
      </c>
      <c r="AA215" s="82" t="s">
        <v>24</v>
      </c>
      <c r="AB215" s="82" t="s">
        <v>25</v>
      </c>
      <c r="AC215" s="82" t="s">
        <v>24</v>
      </c>
      <c r="AD215" s="82" t="s">
        <v>25</v>
      </c>
      <c r="AE215" s="82" t="s">
        <v>24</v>
      </c>
      <c r="AF215" s="83" t="s">
        <v>25</v>
      </c>
    </row>
    <row r="216" spans="1:32">
      <c r="A216" s="76">
        <v>1</v>
      </c>
      <c r="B216" s="85" t="s">
        <v>118</v>
      </c>
      <c r="C216" s="116" t="s">
        <v>151</v>
      </c>
      <c r="D216" s="85"/>
      <c r="E216" s="85"/>
      <c r="F216" s="116" t="s">
        <v>58</v>
      </c>
      <c r="G216" s="116" t="s">
        <v>151</v>
      </c>
      <c r="H216" s="85"/>
      <c r="I216" s="85"/>
      <c r="J216" s="116" t="s">
        <v>58</v>
      </c>
      <c r="K216" s="116" t="s">
        <v>151</v>
      </c>
      <c r="L216" s="85"/>
      <c r="M216" s="85"/>
      <c r="N216" s="116" t="s">
        <v>58</v>
      </c>
      <c r="O216" s="116" t="s">
        <v>151</v>
      </c>
      <c r="P216" s="85"/>
      <c r="Q216" s="85"/>
      <c r="R216" s="116" t="s">
        <v>58</v>
      </c>
      <c r="S216" s="116" t="s">
        <v>151</v>
      </c>
      <c r="T216" s="85"/>
      <c r="U216" s="85"/>
      <c r="V216" s="116" t="s">
        <v>58</v>
      </c>
      <c r="W216" s="116" t="s">
        <v>151</v>
      </c>
      <c r="X216" s="85"/>
      <c r="Y216" s="85"/>
      <c r="Z216" s="116" t="s">
        <v>58</v>
      </c>
      <c r="AA216" s="116" t="s">
        <v>151</v>
      </c>
      <c r="AB216" s="85"/>
      <c r="AC216" s="85"/>
      <c r="AD216" s="116" t="s">
        <v>58</v>
      </c>
      <c r="AE216" s="116" t="s">
        <v>151</v>
      </c>
      <c r="AF216" s="85"/>
    </row>
    <row r="217" spans="1:32">
      <c r="A217" s="79"/>
      <c r="B217" s="65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</row>
    <row r="218" spans="1:32">
      <c r="A218" s="80"/>
      <c r="B218" s="21"/>
      <c r="AF218" s="21"/>
    </row>
    <row r="219" spans="1:32">
      <c r="A219" s="389" t="s">
        <v>7</v>
      </c>
      <c r="B219" s="376" t="s">
        <v>6</v>
      </c>
      <c r="C219" s="359" t="s">
        <v>8</v>
      </c>
      <c r="D219" s="379"/>
      <c r="E219" s="379"/>
      <c r="F219" s="379"/>
      <c r="G219" s="379"/>
      <c r="H219" s="379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79"/>
      <c r="T219" s="379"/>
      <c r="U219" s="379"/>
      <c r="V219" s="379"/>
      <c r="W219" s="379"/>
      <c r="X219" s="379"/>
      <c r="Y219" s="379"/>
      <c r="Z219" s="379"/>
      <c r="AA219" s="379"/>
      <c r="AB219" s="379"/>
      <c r="AC219" s="379"/>
      <c r="AD219" s="379"/>
      <c r="AE219" s="379"/>
      <c r="AF219" s="361"/>
    </row>
    <row r="220" spans="1:32">
      <c r="A220" s="375"/>
      <c r="B220" s="377"/>
      <c r="C220" s="359" t="s">
        <v>27</v>
      </c>
      <c r="D220" s="360"/>
      <c r="E220" s="359" t="s">
        <v>28</v>
      </c>
      <c r="F220" s="360"/>
      <c r="G220" s="359" t="s">
        <v>29</v>
      </c>
      <c r="H220" s="360"/>
      <c r="I220" s="359" t="s">
        <v>30</v>
      </c>
      <c r="J220" s="360"/>
      <c r="K220" s="359" t="s">
        <v>31</v>
      </c>
      <c r="L220" s="360"/>
      <c r="M220" s="359" t="s">
        <v>32</v>
      </c>
      <c r="N220" s="360"/>
      <c r="O220" s="359" t="s">
        <v>33</v>
      </c>
      <c r="P220" s="360"/>
      <c r="Q220" s="359" t="s">
        <v>34</v>
      </c>
      <c r="R220" s="360"/>
      <c r="S220" s="359" t="s">
        <v>35</v>
      </c>
      <c r="T220" s="360"/>
      <c r="U220" s="359" t="s">
        <v>36</v>
      </c>
      <c r="V220" s="360"/>
      <c r="W220" s="359" t="s">
        <v>37</v>
      </c>
      <c r="X220" s="360"/>
      <c r="Y220" s="359" t="s">
        <v>38</v>
      </c>
      <c r="Z220" s="360"/>
      <c r="AA220" s="359" t="s">
        <v>39</v>
      </c>
      <c r="AB220" s="360"/>
      <c r="AC220" s="359" t="s">
        <v>40</v>
      </c>
      <c r="AD220" s="360"/>
      <c r="AE220" s="359" t="s">
        <v>41</v>
      </c>
      <c r="AF220" s="361"/>
    </row>
    <row r="221" spans="1:32">
      <c r="A221" s="386"/>
      <c r="B221" s="378"/>
      <c r="C221" s="3" t="s">
        <v>24</v>
      </c>
      <c r="D221" s="3" t="s">
        <v>25</v>
      </c>
      <c r="E221" s="3" t="s">
        <v>24</v>
      </c>
      <c r="F221" s="3" t="s">
        <v>25</v>
      </c>
      <c r="G221" s="3" t="s">
        <v>24</v>
      </c>
      <c r="H221" s="3" t="s">
        <v>25</v>
      </c>
      <c r="I221" s="3" t="s">
        <v>24</v>
      </c>
      <c r="J221" s="3" t="s">
        <v>25</v>
      </c>
      <c r="K221" s="3" t="s">
        <v>24</v>
      </c>
      <c r="L221" s="3" t="s">
        <v>25</v>
      </c>
      <c r="M221" s="3" t="s">
        <v>24</v>
      </c>
      <c r="N221" s="3" t="s">
        <v>25</v>
      </c>
      <c r="O221" s="3" t="s">
        <v>24</v>
      </c>
      <c r="P221" s="3" t="s">
        <v>25</v>
      </c>
      <c r="Q221" s="3" t="s">
        <v>24</v>
      </c>
      <c r="R221" s="3" t="s">
        <v>25</v>
      </c>
      <c r="S221" s="3" t="s">
        <v>24</v>
      </c>
      <c r="T221" s="3" t="s">
        <v>25</v>
      </c>
      <c r="U221" s="3" t="s">
        <v>24</v>
      </c>
      <c r="V221" s="3" t="s">
        <v>25</v>
      </c>
      <c r="W221" s="3" t="s">
        <v>24</v>
      </c>
      <c r="X221" s="3" t="s">
        <v>25</v>
      </c>
      <c r="Y221" s="3" t="s">
        <v>24</v>
      </c>
      <c r="Z221" s="3" t="s">
        <v>25</v>
      </c>
      <c r="AA221" s="3" t="s">
        <v>24</v>
      </c>
      <c r="AB221" s="3" t="s">
        <v>25</v>
      </c>
      <c r="AC221" s="3" t="s">
        <v>24</v>
      </c>
      <c r="AD221" s="3" t="s">
        <v>25</v>
      </c>
      <c r="AE221" s="3" t="s">
        <v>24</v>
      </c>
      <c r="AF221" s="18" t="s">
        <v>25</v>
      </c>
    </row>
    <row r="222" spans="1:32">
      <c r="A222" s="40">
        <v>1</v>
      </c>
      <c r="B222" s="85" t="s">
        <v>118</v>
      </c>
      <c r="C222" s="85"/>
      <c r="D222" s="116" t="s">
        <v>58</v>
      </c>
      <c r="E222" s="116" t="s">
        <v>151</v>
      </c>
      <c r="F222" s="85"/>
      <c r="G222" s="85"/>
      <c r="H222" s="116" t="s">
        <v>58</v>
      </c>
      <c r="I222" s="116" t="s">
        <v>151</v>
      </c>
      <c r="J222" s="85"/>
      <c r="K222" s="85"/>
      <c r="L222" s="116" t="s">
        <v>58</v>
      </c>
      <c r="M222" s="116" t="s">
        <v>151</v>
      </c>
      <c r="N222" s="85"/>
      <c r="O222" s="85"/>
      <c r="P222" s="116" t="s">
        <v>58</v>
      </c>
      <c r="Q222" s="116" t="s">
        <v>151</v>
      </c>
      <c r="R222" s="85"/>
      <c r="S222" s="85"/>
      <c r="T222" s="116" t="s">
        <v>58</v>
      </c>
      <c r="U222" s="116" t="s">
        <v>151</v>
      </c>
      <c r="V222" s="85"/>
      <c r="W222" s="85"/>
      <c r="X222" s="116" t="s">
        <v>58</v>
      </c>
      <c r="Y222" s="116" t="s">
        <v>151</v>
      </c>
      <c r="Z222" s="85"/>
      <c r="AA222" s="85"/>
      <c r="AB222" s="116" t="s">
        <v>58</v>
      </c>
      <c r="AC222" s="116" t="s">
        <v>151</v>
      </c>
      <c r="AD222" s="85"/>
      <c r="AE222" s="85"/>
      <c r="AF222" s="116" t="s">
        <v>58</v>
      </c>
    </row>
    <row r="223" spans="1:3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6" spans="1:32" ht="15.75">
      <c r="B226" s="1" t="s">
        <v>0</v>
      </c>
      <c r="E226" s="13" t="s">
        <v>207</v>
      </c>
    </row>
    <row r="227" spans="1:32" ht="15.75">
      <c r="B227" s="1" t="s">
        <v>1</v>
      </c>
      <c r="E227" s="20" t="s">
        <v>57</v>
      </c>
    </row>
    <row r="228" spans="1:32" ht="15.75">
      <c r="B228" s="1" t="s">
        <v>2</v>
      </c>
      <c r="E228" s="2" t="s">
        <v>197</v>
      </c>
    </row>
    <row r="229" spans="1:32" ht="15.75">
      <c r="B229" s="1" t="s">
        <v>3</v>
      </c>
      <c r="E229" s="56" t="s">
        <v>699</v>
      </c>
    </row>
    <row r="230" spans="1:32" ht="15.75">
      <c r="B230" s="1" t="s">
        <v>4</v>
      </c>
      <c r="E230" s="56" t="s">
        <v>281</v>
      </c>
    </row>
    <row r="231" spans="1:32" ht="15.75">
      <c r="B231" s="1" t="s">
        <v>5</v>
      </c>
      <c r="E231" s="2">
        <v>300</v>
      </c>
    </row>
    <row r="232" spans="1:32" ht="15.75">
      <c r="B232" s="1" t="s">
        <v>475</v>
      </c>
      <c r="E232" s="2">
        <v>60</v>
      </c>
    </row>
    <row r="233" spans="1:32" ht="15.75">
      <c r="B233" s="1" t="s">
        <v>47</v>
      </c>
      <c r="E233" s="2">
        <v>15</v>
      </c>
    </row>
    <row r="234" spans="1:32" ht="15.75">
      <c r="B234" s="1" t="s">
        <v>424</v>
      </c>
      <c r="E234" s="201">
        <v>60</v>
      </c>
    </row>
    <row r="235" spans="1:32" ht="15.75">
      <c r="B235" s="1" t="s">
        <v>48</v>
      </c>
      <c r="E235" s="432" t="s">
        <v>599</v>
      </c>
      <c r="F235" s="433"/>
    </row>
    <row r="236" spans="1:32" ht="15.75">
      <c r="B236" s="1"/>
      <c r="E236" s="56" t="s">
        <v>346</v>
      </c>
      <c r="AF236" s="21"/>
    </row>
    <row r="237" spans="1:32">
      <c r="A237" s="374" t="s">
        <v>7</v>
      </c>
      <c r="B237" s="376" t="s">
        <v>6</v>
      </c>
      <c r="C237" s="359" t="s">
        <v>8</v>
      </c>
      <c r="D237" s="379"/>
      <c r="E237" s="379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379"/>
      <c r="R237" s="379"/>
      <c r="S237" s="379"/>
      <c r="T237" s="379"/>
      <c r="U237" s="379"/>
      <c r="V237" s="379"/>
      <c r="W237" s="379"/>
      <c r="X237" s="379"/>
      <c r="Y237" s="379"/>
      <c r="Z237" s="379"/>
      <c r="AA237" s="379"/>
      <c r="AB237" s="379"/>
      <c r="AC237" s="379"/>
      <c r="AD237" s="379"/>
      <c r="AE237" s="379"/>
      <c r="AF237" s="361"/>
    </row>
    <row r="238" spans="1:32">
      <c r="A238" s="375"/>
      <c r="B238" s="377"/>
      <c r="C238" s="359" t="s">
        <v>9</v>
      </c>
      <c r="D238" s="360"/>
      <c r="E238" s="359" t="s">
        <v>10</v>
      </c>
      <c r="F238" s="360"/>
      <c r="G238" s="359" t="s">
        <v>11</v>
      </c>
      <c r="H238" s="360"/>
      <c r="I238" s="359" t="s">
        <v>12</v>
      </c>
      <c r="J238" s="360"/>
      <c r="K238" s="359" t="s">
        <v>13</v>
      </c>
      <c r="L238" s="360"/>
      <c r="M238" s="359" t="s">
        <v>14</v>
      </c>
      <c r="N238" s="360"/>
      <c r="O238" s="359" t="s">
        <v>15</v>
      </c>
      <c r="P238" s="360"/>
      <c r="Q238" s="359" t="s">
        <v>16</v>
      </c>
      <c r="R238" s="360"/>
      <c r="S238" s="359" t="s">
        <v>17</v>
      </c>
      <c r="T238" s="360"/>
      <c r="U238" s="359" t="s">
        <v>18</v>
      </c>
      <c r="V238" s="360"/>
      <c r="W238" s="359" t="s">
        <v>19</v>
      </c>
      <c r="X238" s="360"/>
      <c r="Y238" s="359" t="s">
        <v>20</v>
      </c>
      <c r="Z238" s="360"/>
      <c r="AA238" s="359" t="s">
        <v>21</v>
      </c>
      <c r="AB238" s="360"/>
      <c r="AC238" s="359" t="s">
        <v>22</v>
      </c>
      <c r="AD238" s="360"/>
      <c r="AE238" s="359" t="s">
        <v>23</v>
      </c>
      <c r="AF238" s="361"/>
    </row>
    <row r="239" spans="1:32">
      <c r="A239" s="375"/>
      <c r="B239" s="377"/>
      <c r="C239" s="82" t="s">
        <v>24</v>
      </c>
      <c r="D239" s="82" t="s">
        <v>25</v>
      </c>
      <c r="E239" s="82" t="s">
        <v>24</v>
      </c>
      <c r="F239" s="82" t="s">
        <v>25</v>
      </c>
      <c r="G239" s="82" t="s">
        <v>24</v>
      </c>
      <c r="H239" s="82" t="s">
        <v>25</v>
      </c>
      <c r="I239" s="82" t="s">
        <v>24</v>
      </c>
      <c r="J239" s="82" t="s">
        <v>25</v>
      </c>
      <c r="K239" s="82" t="s">
        <v>24</v>
      </c>
      <c r="L239" s="82" t="s">
        <v>25</v>
      </c>
      <c r="M239" s="82" t="s">
        <v>24</v>
      </c>
      <c r="N239" s="82" t="s">
        <v>25</v>
      </c>
      <c r="O239" s="82" t="s">
        <v>24</v>
      </c>
      <c r="P239" s="82" t="s">
        <v>25</v>
      </c>
      <c r="Q239" s="82" t="s">
        <v>24</v>
      </c>
      <c r="R239" s="82" t="s">
        <v>25</v>
      </c>
      <c r="S239" s="82" t="s">
        <v>24</v>
      </c>
      <c r="T239" s="82" t="s">
        <v>25</v>
      </c>
      <c r="U239" s="82" t="s">
        <v>24</v>
      </c>
      <c r="V239" s="82" t="s">
        <v>25</v>
      </c>
      <c r="W239" s="82" t="s">
        <v>24</v>
      </c>
      <c r="X239" s="82" t="s">
        <v>25</v>
      </c>
      <c r="Y239" s="82" t="s">
        <v>24</v>
      </c>
      <c r="Z239" s="82" t="s">
        <v>25</v>
      </c>
      <c r="AA239" s="82" t="s">
        <v>24</v>
      </c>
      <c r="AB239" s="82" t="s">
        <v>25</v>
      </c>
      <c r="AC239" s="82" t="s">
        <v>24</v>
      </c>
      <c r="AD239" s="82" t="s">
        <v>25</v>
      </c>
      <c r="AE239" s="82" t="s">
        <v>24</v>
      </c>
      <c r="AF239" s="83" t="s">
        <v>25</v>
      </c>
    </row>
    <row r="240" spans="1:32">
      <c r="A240" s="76">
        <v>1</v>
      </c>
      <c r="B240" s="85" t="s">
        <v>379</v>
      </c>
      <c r="C240" s="76"/>
      <c r="D240" s="116" t="s">
        <v>176</v>
      </c>
      <c r="E240" s="116" t="s">
        <v>61</v>
      </c>
      <c r="F240" s="76"/>
      <c r="G240" s="76"/>
      <c r="H240" s="116" t="s">
        <v>176</v>
      </c>
      <c r="I240" s="116" t="s">
        <v>61</v>
      </c>
      <c r="J240" s="76"/>
      <c r="K240" s="76"/>
      <c r="L240" s="116" t="s">
        <v>176</v>
      </c>
      <c r="M240" s="116" t="s">
        <v>61</v>
      </c>
      <c r="N240" s="76"/>
      <c r="O240" s="76"/>
      <c r="P240" s="116" t="s">
        <v>176</v>
      </c>
      <c r="Q240" s="116" t="s">
        <v>61</v>
      </c>
      <c r="R240" s="76"/>
      <c r="S240" s="76"/>
      <c r="T240" s="116" t="s">
        <v>176</v>
      </c>
      <c r="U240" s="116" t="s">
        <v>61</v>
      </c>
      <c r="V240" s="76"/>
      <c r="W240" s="76"/>
      <c r="X240" s="116" t="s">
        <v>176</v>
      </c>
      <c r="Y240" s="116" t="s">
        <v>61</v>
      </c>
      <c r="Z240" s="76"/>
      <c r="AA240" s="76"/>
      <c r="AB240" s="116" t="s">
        <v>176</v>
      </c>
      <c r="AC240" s="116" t="s">
        <v>61</v>
      </c>
      <c r="AD240" s="76"/>
      <c r="AE240" s="76"/>
      <c r="AF240" s="116" t="s">
        <v>176</v>
      </c>
    </row>
    <row r="241" spans="1:32">
      <c r="A241" s="79"/>
      <c r="B241" s="65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</row>
    <row r="242" spans="1:32">
      <c r="A242" s="80"/>
      <c r="B242" s="21"/>
      <c r="AF242" s="21"/>
    </row>
    <row r="243" spans="1:32">
      <c r="A243" s="389" t="s">
        <v>7</v>
      </c>
      <c r="B243" s="376" t="s">
        <v>6</v>
      </c>
      <c r="C243" s="359" t="s">
        <v>8</v>
      </c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61"/>
    </row>
    <row r="244" spans="1:32">
      <c r="A244" s="375"/>
      <c r="B244" s="377"/>
      <c r="C244" s="359" t="s">
        <v>27</v>
      </c>
      <c r="D244" s="360"/>
      <c r="E244" s="359" t="s">
        <v>28</v>
      </c>
      <c r="F244" s="360"/>
      <c r="G244" s="359" t="s">
        <v>29</v>
      </c>
      <c r="H244" s="360"/>
      <c r="I244" s="359" t="s">
        <v>30</v>
      </c>
      <c r="J244" s="360"/>
      <c r="K244" s="359" t="s">
        <v>31</v>
      </c>
      <c r="L244" s="360"/>
      <c r="M244" s="359" t="s">
        <v>32</v>
      </c>
      <c r="N244" s="360"/>
      <c r="O244" s="359" t="s">
        <v>33</v>
      </c>
      <c r="P244" s="360"/>
      <c r="Q244" s="359" t="s">
        <v>34</v>
      </c>
      <c r="R244" s="360"/>
      <c r="S244" s="359" t="s">
        <v>35</v>
      </c>
      <c r="T244" s="360"/>
      <c r="U244" s="359" t="s">
        <v>36</v>
      </c>
      <c r="V244" s="360"/>
      <c r="W244" s="359" t="s">
        <v>37</v>
      </c>
      <c r="X244" s="360"/>
      <c r="Y244" s="359" t="s">
        <v>38</v>
      </c>
      <c r="Z244" s="360"/>
      <c r="AA244" s="359" t="s">
        <v>39</v>
      </c>
      <c r="AB244" s="360"/>
      <c r="AC244" s="359" t="s">
        <v>40</v>
      </c>
      <c r="AD244" s="360"/>
      <c r="AE244" s="359" t="s">
        <v>41</v>
      </c>
      <c r="AF244" s="361"/>
    </row>
    <row r="245" spans="1:32">
      <c r="A245" s="386"/>
      <c r="B245" s="378"/>
      <c r="C245" s="3" t="s">
        <v>24</v>
      </c>
      <c r="D245" s="3" t="s">
        <v>25</v>
      </c>
      <c r="E245" s="3" t="s">
        <v>24</v>
      </c>
      <c r="F245" s="3" t="s">
        <v>25</v>
      </c>
      <c r="G245" s="3" t="s">
        <v>24</v>
      </c>
      <c r="H245" s="3" t="s">
        <v>25</v>
      </c>
      <c r="I245" s="3" t="s">
        <v>24</v>
      </c>
      <c r="J245" s="3" t="s">
        <v>25</v>
      </c>
      <c r="K245" s="3" t="s">
        <v>24</v>
      </c>
      <c r="L245" s="3" t="s">
        <v>25</v>
      </c>
      <c r="M245" s="3" t="s">
        <v>24</v>
      </c>
      <c r="N245" s="3" t="s">
        <v>25</v>
      </c>
      <c r="O245" s="3" t="s">
        <v>24</v>
      </c>
      <c r="P245" s="3" t="s">
        <v>25</v>
      </c>
      <c r="Q245" s="3" t="s">
        <v>24</v>
      </c>
      <c r="R245" s="3" t="s">
        <v>25</v>
      </c>
      <c r="S245" s="3" t="s">
        <v>24</v>
      </c>
      <c r="T245" s="3" t="s">
        <v>25</v>
      </c>
      <c r="U245" s="3" t="s">
        <v>24</v>
      </c>
      <c r="V245" s="3" t="s">
        <v>25</v>
      </c>
      <c r="W245" s="3" t="s">
        <v>24</v>
      </c>
      <c r="X245" s="3" t="s">
        <v>25</v>
      </c>
      <c r="Y245" s="3" t="s">
        <v>24</v>
      </c>
      <c r="Z245" s="3" t="s">
        <v>25</v>
      </c>
      <c r="AA245" s="3" t="s">
        <v>24</v>
      </c>
      <c r="AB245" s="3" t="s">
        <v>25</v>
      </c>
      <c r="AC245" s="3" t="s">
        <v>24</v>
      </c>
      <c r="AD245" s="3" t="s">
        <v>25</v>
      </c>
      <c r="AE245" s="3" t="s">
        <v>24</v>
      </c>
      <c r="AF245" s="18" t="s">
        <v>25</v>
      </c>
    </row>
    <row r="246" spans="1:32">
      <c r="A246" s="40">
        <v>1</v>
      </c>
      <c r="B246" s="40" t="s">
        <v>379</v>
      </c>
      <c r="C246" s="39" t="s">
        <v>61</v>
      </c>
      <c r="D246" s="40"/>
      <c r="E246" s="40"/>
      <c r="F246" s="39" t="s">
        <v>176</v>
      </c>
      <c r="G246" s="39" t="s">
        <v>61</v>
      </c>
      <c r="H246" s="40"/>
      <c r="I246" s="40"/>
      <c r="J246" s="39" t="s">
        <v>176</v>
      </c>
      <c r="K246" s="39" t="s">
        <v>61</v>
      </c>
      <c r="L246" s="40"/>
      <c r="M246" s="40"/>
      <c r="N246" s="39" t="s">
        <v>176</v>
      </c>
      <c r="O246" s="39" t="s">
        <v>61</v>
      </c>
      <c r="P246" s="40"/>
      <c r="Q246" s="40"/>
      <c r="R246" s="39" t="s">
        <v>176</v>
      </c>
      <c r="S246" s="39" t="s">
        <v>61</v>
      </c>
      <c r="T246" s="40"/>
      <c r="U246" s="40"/>
      <c r="V246" s="39" t="s">
        <v>176</v>
      </c>
      <c r="W246" s="39" t="s">
        <v>61</v>
      </c>
      <c r="X246" s="40"/>
      <c r="Y246" s="40"/>
      <c r="Z246" s="39" t="s">
        <v>176</v>
      </c>
      <c r="AA246" s="39" t="s">
        <v>61</v>
      </c>
      <c r="AB246" s="40"/>
      <c r="AC246" s="40"/>
      <c r="AD246" s="39" t="s">
        <v>176</v>
      </c>
      <c r="AE246" s="39" t="s">
        <v>61</v>
      </c>
      <c r="AF246" s="40"/>
    </row>
    <row r="247" spans="1:3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9" spans="1:3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</row>
    <row r="250" spans="1:32" ht="15.75">
      <c r="A250" s="126"/>
      <c r="B250" s="1" t="s">
        <v>0</v>
      </c>
      <c r="E250" s="13" t="s">
        <v>282</v>
      </c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</row>
    <row r="251" spans="1:32" ht="15.75">
      <c r="A251" s="126"/>
      <c r="B251" s="1" t="s">
        <v>1</v>
      </c>
      <c r="E251" s="20" t="s">
        <v>57</v>
      </c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</row>
    <row r="252" spans="1:32" ht="15.75">
      <c r="B252" s="1" t="s">
        <v>2</v>
      </c>
      <c r="E252" s="2" t="s">
        <v>222</v>
      </c>
    </row>
    <row r="253" spans="1:32" ht="15.75">
      <c r="B253" s="1" t="s">
        <v>3</v>
      </c>
      <c r="E253" s="56" t="s">
        <v>700</v>
      </c>
    </row>
    <row r="254" spans="1:32" ht="34.5" customHeight="1">
      <c r="B254" s="97" t="s">
        <v>4</v>
      </c>
      <c r="C254" s="98"/>
      <c r="D254" s="98"/>
      <c r="E254" s="383" t="s">
        <v>280</v>
      </c>
      <c r="F254" s="383"/>
      <c r="G254" s="383"/>
      <c r="H254" s="383"/>
      <c r="I254" s="383"/>
      <c r="J254" s="383"/>
      <c r="K254" s="383"/>
      <c r="L254" s="383"/>
      <c r="M254" s="383"/>
      <c r="N254" s="383"/>
      <c r="O254" s="383"/>
      <c r="P254" s="383"/>
      <c r="Q254" s="383"/>
      <c r="R254" s="383"/>
      <c r="S254" s="383"/>
      <c r="T254" s="383"/>
      <c r="U254" s="383"/>
      <c r="V254" s="383"/>
      <c r="W254" s="383"/>
      <c r="X254" s="383"/>
      <c r="Y254" s="383"/>
      <c r="Z254" s="383"/>
      <c r="AA254" s="383"/>
      <c r="AB254" s="383"/>
      <c r="AC254" s="383"/>
      <c r="AD254" s="383"/>
      <c r="AE254" s="383"/>
      <c r="AF254" s="383"/>
    </row>
    <row r="255" spans="1:32" ht="15.75">
      <c r="B255" s="1" t="s">
        <v>5</v>
      </c>
      <c r="E255" s="2">
        <v>272</v>
      </c>
    </row>
    <row r="256" spans="1:32" ht="15.75">
      <c r="B256" s="207" t="s">
        <v>475</v>
      </c>
      <c r="E256" s="2">
        <v>90</v>
      </c>
    </row>
    <row r="257" spans="1:32" ht="15.75">
      <c r="B257" s="1" t="s">
        <v>47</v>
      </c>
      <c r="E257" s="2">
        <v>30</v>
      </c>
    </row>
    <row r="258" spans="1:32" ht="15.75">
      <c r="B258" s="1" t="s">
        <v>424</v>
      </c>
      <c r="E258" s="201">
        <v>60</v>
      </c>
    </row>
    <row r="259" spans="1:32" ht="15.75">
      <c r="B259" s="1" t="s">
        <v>48</v>
      </c>
      <c r="E259" s="432" t="s">
        <v>599</v>
      </c>
      <c r="F259" s="433"/>
    </row>
    <row r="260" spans="1:32" ht="15.75">
      <c r="B260" s="24"/>
      <c r="E260" s="56"/>
      <c r="AF260" s="21"/>
    </row>
    <row r="261" spans="1:32">
      <c r="A261" s="374" t="s">
        <v>7</v>
      </c>
      <c r="B261" s="376" t="s">
        <v>6</v>
      </c>
      <c r="C261" s="359" t="s">
        <v>8</v>
      </c>
      <c r="D261" s="379"/>
      <c r="E261" s="379"/>
      <c r="F261" s="379"/>
      <c r="G261" s="379"/>
      <c r="H261" s="379"/>
      <c r="I261" s="379"/>
      <c r="J261" s="379"/>
      <c r="K261" s="379"/>
      <c r="L261" s="379"/>
      <c r="M261" s="379"/>
      <c r="N261" s="379"/>
      <c r="O261" s="379"/>
      <c r="P261" s="379"/>
      <c r="Q261" s="379"/>
      <c r="R261" s="379"/>
      <c r="S261" s="379"/>
      <c r="T261" s="379"/>
      <c r="U261" s="379"/>
      <c r="V261" s="379"/>
      <c r="W261" s="379"/>
      <c r="X261" s="379"/>
      <c r="Y261" s="379"/>
      <c r="Z261" s="379"/>
      <c r="AA261" s="379"/>
      <c r="AB261" s="379"/>
      <c r="AC261" s="379"/>
      <c r="AD261" s="379"/>
      <c r="AE261" s="379"/>
      <c r="AF261" s="361"/>
    </row>
    <row r="262" spans="1:32">
      <c r="A262" s="375"/>
      <c r="B262" s="377"/>
      <c r="C262" s="359" t="s">
        <v>9</v>
      </c>
      <c r="D262" s="360"/>
      <c r="E262" s="359" t="s">
        <v>10</v>
      </c>
      <c r="F262" s="360"/>
      <c r="G262" s="359" t="s">
        <v>11</v>
      </c>
      <c r="H262" s="360"/>
      <c r="I262" s="359" t="s">
        <v>12</v>
      </c>
      <c r="J262" s="360"/>
      <c r="K262" s="359" t="s">
        <v>13</v>
      </c>
      <c r="L262" s="360"/>
      <c r="M262" s="359" t="s">
        <v>14</v>
      </c>
      <c r="N262" s="360"/>
      <c r="O262" s="359" t="s">
        <v>15</v>
      </c>
      <c r="P262" s="360"/>
      <c r="Q262" s="359" t="s">
        <v>16</v>
      </c>
      <c r="R262" s="360"/>
      <c r="S262" s="359" t="s">
        <v>17</v>
      </c>
      <c r="T262" s="360"/>
      <c r="U262" s="359" t="s">
        <v>18</v>
      </c>
      <c r="V262" s="360"/>
      <c r="W262" s="359" t="s">
        <v>19</v>
      </c>
      <c r="X262" s="360"/>
      <c r="Y262" s="359" t="s">
        <v>20</v>
      </c>
      <c r="Z262" s="360"/>
      <c r="AA262" s="359" t="s">
        <v>21</v>
      </c>
      <c r="AB262" s="360"/>
      <c r="AC262" s="359" t="s">
        <v>22</v>
      </c>
      <c r="AD262" s="360"/>
      <c r="AE262" s="359" t="s">
        <v>23</v>
      </c>
      <c r="AF262" s="361"/>
    </row>
    <row r="263" spans="1:32">
      <c r="A263" s="375"/>
      <c r="B263" s="377"/>
      <c r="C263" s="82" t="s">
        <v>24</v>
      </c>
      <c r="D263" s="82" t="s">
        <v>25</v>
      </c>
      <c r="E263" s="82" t="s">
        <v>24</v>
      </c>
      <c r="F263" s="82" t="s">
        <v>25</v>
      </c>
      <c r="G263" s="82" t="s">
        <v>24</v>
      </c>
      <c r="H263" s="82" t="s">
        <v>25</v>
      </c>
      <c r="I263" s="82" t="s">
        <v>24</v>
      </c>
      <c r="J263" s="82" t="s">
        <v>25</v>
      </c>
      <c r="K263" s="82" t="s">
        <v>24</v>
      </c>
      <c r="L263" s="82" t="s">
        <v>25</v>
      </c>
      <c r="M263" s="82" t="s">
        <v>24</v>
      </c>
      <c r="N263" s="82" t="s">
        <v>25</v>
      </c>
      <c r="O263" s="82" t="s">
        <v>24</v>
      </c>
      <c r="P263" s="82" t="s">
        <v>25</v>
      </c>
      <c r="Q263" s="82" t="s">
        <v>24</v>
      </c>
      <c r="R263" s="82" t="s">
        <v>25</v>
      </c>
      <c r="S263" s="82" t="s">
        <v>24</v>
      </c>
      <c r="T263" s="82" t="s">
        <v>25</v>
      </c>
      <c r="U263" s="82" t="s">
        <v>24</v>
      </c>
      <c r="V263" s="82" t="s">
        <v>25</v>
      </c>
      <c r="W263" s="82" t="s">
        <v>24</v>
      </c>
      <c r="X263" s="82" t="s">
        <v>25</v>
      </c>
      <c r="Y263" s="82" t="s">
        <v>24</v>
      </c>
      <c r="Z263" s="82" t="s">
        <v>25</v>
      </c>
      <c r="AA263" s="82" t="s">
        <v>24</v>
      </c>
      <c r="AB263" s="82" t="s">
        <v>25</v>
      </c>
      <c r="AC263" s="82" t="s">
        <v>24</v>
      </c>
      <c r="AD263" s="82" t="s">
        <v>25</v>
      </c>
      <c r="AE263" s="82" t="s">
        <v>24</v>
      </c>
      <c r="AF263" s="83" t="s">
        <v>25</v>
      </c>
    </row>
    <row r="264" spans="1:32">
      <c r="A264" s="110">
        <v>1</v>
      </c>
      <c r="B264" s="155" t="s">
        <v>118</v>
      </c>
      <c r="C264" s="155"/>
      <c r="D264" s="113" t="s">
        <v>230</v>
      </c>
      <c r="E264" s="113" t="s">
        <v>151</v>
      </c>
      <c r="F264" s="113"/>
      <c r="G264" s="155"/>
      <c r="H264" s="113" t="s">
        <v>230</v>
      </c>
      <c r="I264" s="113" t="s">
        <v>151</v>
      </c>
      <c r="J264" s="155"/>
      <c r="K264" s="155"/>
      <c r="L264" s="113" t="s">
        <v>230</v>
      </c>
      <c r="M264" s="113" t="s">
        <v>151</v>
      </c>
      <c r="N264" s="155"/>
      <c r="O264" s="155"/>
      <c r="P264" s="113" t="s">
        <v>230</v>
      </c>
      <c r="Q264" s="113" t="s">
        <v>151</v>
      </c>
      <c r="R264" s="155"/>
      <c r="S264" s="155"/>
      <c r="T264" s="113" t="s">
        <v>230</v>
      </c>
      <c r="U264" s="113" t="s">
        <v>151</v>
      </c>
      <c r="V264" s="155"/>
      <c r="W264" s="155"/>
      <c r="X264" s="113" t="s">
        <v>230</v>
      </c>
      <c r="Y264" s="113" t="s">
        <v>151</v>
      </c>
      <c r="Z264" s="155"/>
      <c r="AA264" s="155"/>
      <c r="AB264" s="113" t="s">
        <v>230</v>
      </c>
      <c r="AC264" s="113" t="s">
        <v>151</v>
      </c>
      <c r="AD264" s="155"/>
      <c r="AE264" s="155"/>
      <c r="AF264" s="113" t="s">
        <v>230</v>
      </c>
    </row>
    <row r="265" spans="1:32">
      <c r="A265" s="80"/>
      <c r="B265" s="21"/>
      <c r="AF265" s="21"/>
    </row>
    <row r="266" spans="1:32">
      <c r="A266" s="389" t="s">
        <v>7</v>
      </c>
      <c r="B266" s="376" t="s">
        <v>6</v>
      </c>
      <c r="C266" s="359" t="s">
        <v>8</v>
      </c>
      <c r="D266" s="379"/>
      <c r="E266" s="379"/>
      <c r="F266" s="379"/>
      <c r="G266" s="379"/>
      <c r="H266" s="379"/>
      <c r="I266" s="379"/>
      <c r="J266" s="379"/>
      <c r="K266" s="379"/>
      <c r="L266" s="379"/>
      <c r="M266" s="379"/>
      <c r="N266" s="379"/>
      <c r="O266" s="379"/>
      <c r="P266" s="379"/>
      <c r="Q266" s="379"/>
      <c r="R266" s="379"/>
      <c r="S266" s="379"/>
      <c r="T266" s="379"/>
      <c r="U266" s="379"/>
      <c r="V266" s="379"/>
      <c r="W266" s="379"/>
      <c r="X266" s="379"/>
      <c r="Y266" s="379"/>
      <c r="Z266" s="379"/>
      <c r="AA266" s="379"/>
      <c r="AB266" s="379"/>
      <c r="AC266" s="379"/>
      <c r="AD266" s="379"/>
      <c r="AE266" s="379"/>
      <c r="AF266" s="361"/>
    </row>
    <row r="267" spans="1:32">
      <c r="A267" s="375"/>
      <c r="B267" s="377"/>
      <c r="C267" s="359" t="s">
        <v>27</v>
      </c>
      <c r="D267" s="360"/>
      <c r="E267" s="359" t="s">
        <v>28</v>
      </c>
      <c r="F267" s="360"/>
      <c r="G267" s="359" t="s">
        <v>29</v>
      </c>
      <c r="H267" s="360"/>
      <c r="I267" s="359" t="s">
        <v>30</v>
      </c>
      <c r="J267" s="360"/>
      <c r="K267" s="359" t="s">
        <v>31</v>
      </c>
      <c r="L267" s="360"/>
      <c r="M267" s="359" t="s">
        <v>32</v>
      </c>
      <c r="N267" s="360"/>
      <c r="O267" s="359" t="s">
        <v>33</v>
      </c>
      <c r="P267" s="360"/>
      <c r="Q267" s="359" t="s">
        <v>34</v>
      </c>
      <c r="R267" s="360"/>
      <c r="S267" s="359" t="s">
        <v>35</v>
      </c>
      <c r="T267" s="360"/>
      <c r="U267" s="359" t="s">
        <v>36</v>
      </c>
      <c r="V267" s="360"/>
      <c r="W267" s="359" t="s">
        <v>37</v>
      </c>
      <c r="X267" s="360"/>
      <c r="Y267" s="359" t="s">
        <v>38</v>
      </c>
      <c r="Z267" s="360"/>
      <c r="AA267" s="359" t="s">
        <v>39</v>
      </c>
      <c r="AB267" s="360"/>
      <c r="AC267" s="359" t="s">
        <v>40</v>
      </c>
      <c r="AD267" s="360"/>
      <c r="AE267" s="359" t="s">
        <v>41</v>
      </c>
      <c r="AF267" s="361"/>
    </row>
    <row r="268" spans="1:32">
      <c r="A268" s="386"/>
      <c r="B268" s="378"/>
      <c r="C268" s="3" t="s">
        <v>24</v>
      </c>
      <c r="D268" s="3" t="s">
        <v>25</v>
      </c>
      <c r="E268" s="3" t="s">
        <v>24</v>
      </c>
      <c r="F268" s="3" t="s">
        <v>25</v>
      </c>
      <c r="G268" s="3" t="s">
        <v>24</v>
      </c>
      <c r="H268" s="3" t="s">
        <v>25</v>
      </c>
      <c r="I268" s="3" t="s">
        <v>24</v>
      </c>
      <c r="J268" s="3" t="s">
        <v>25</v>
      </c>
      <c r="K268" s="3" t="s">
        <v>24</v>
      </c>
      <c r="L268" s="3" t="s">
        <v>25</v>
      </c>
      <c r="M268" s="3" t="s">
        <v>24</v>
      </c>
      <c r="N268" s="3" t="s">
        <v>25</v>
      </c>
      <c r="O268" s="3" t="s">
        <v>24</v>
      </c>
      <c r="P268" s="3" t="s">
        <v>25</v>
      </c>
      <c r="Q268" s="3" t="s">
        <v>24</v>
      </c>
      <c r="R268" s="3" t="s">
        <v>25</v>
      </c>
      <c r="S268" s="3" t="s">
        <v>24</v>
      </c>
      <c r="T268" s="3" t="s">
        <v>25</v>
      </c>
      <c r="U268" s="3" t="s">
        <v>24</v>
      </c>
      <c r="V268" s="3" t="s">
        <v>25</v>
      </c>
      <c r="W268" s="3" t="s">
        <v>24</v>
      </c>
      <c r="X268" s="3" t="s">
        <v>25</v>
      </c>
      <c r="Y268" s="3" t="s">
        <v>24</v>
      </c>
      <c r="Z268" s="3" t="s">
        <v>25</v>
      </c>
      <c r="AA268" s="3" t="s">
        <v>24</v>
      </c>
      <c r="AB268" s="3" t="s">
        <v>25</v>
      </c>
      <c r="AC268" s="3" t="s">
        <v>24</v>
      </c>
      <c r="AD268" s="3" t="s">
        <v>25</v>
      </c>
      <c r="AE268" s="3" t="s">
        <v>24</v>
      </c>
      <c r="AF268" s="18" t="s">
        <v>25</v>
      </c>
    </row>
    <row r="269" spans="1:32">
      <c r="A269" s="111">
        <v>1</v>
      </c>
      <c r="B269" s="111" t="s">
        <v>118</v>
      </c>
      <c r="C269" s="151" t="s">
        <v>151</v>
      </c>
      <c r="D269" s="198"/>
      <c r="E269" s="198"/>
      <c r="F269" s="151" t="s">
        <v>230</v>
      </c>
      <c r="G269" s="151" t="s">
        <v>151</v>
      </c>
      <c r="H269" s="198"/>
      <c r="I269" s="198"/>
      <c r="J269" s="151" t="s">
        <v>230</v>
      </c>
      <c r="K269" s="151" t="s">
        <v>151</v>
      </c>
      <c r="L269" s="198"/>
      <c r="M269" s="198"/>
      <c r="N269" s="151" t="s">
        <v>230</v>
      </c>
      <c r="O269" s="151" t="s">
        <v>151</v>
      </c>
      <c r="P269" s="198"/>
      <c r="Q269" s="198"/>
      <c r="R269" s="151" t="s">
        <v>230</v>
      </c>
      <c r="S269" s="151" t="s">
        <v>151</v>
      </c>
      <c r="T269" s="198"/>
      <c r="U269" s="198"/>
      <c r="V269" s="151" t="s">
        <v>230</v>
      </c>
      <c r="W269" s="151" t="s">
        <v>151</v>
      </c>
      <c r="X269" s="198"/>
      <c r="Y269" s="198"/>
      <c r="Z269" s="151" t="s">
        <v>230</v>
      </c>
      <c r="AA269" s="151" t="s">
        <v>151</v>
      </c>
      <c r="AB269" s="198"/>
      <c r="AC269" s="198"/>
      <c r="AD269" s="151" t="s">
        <v>230</v>
      </c>
      <c r="AE269" s="151" t="s">
        <v>151</v>
      </c>
      <c r="AF269" s="198"/>
    </row>
    <row r="271" spans="1:32" ht="15.75">
      <c r="A271" s="225"/>
      <c r="B271" s="1" t="s">
        <v>0</v>
      </c>
      <c r="C271" s="225"/>
      <c r="D271" s="225"/>
      <c r="E271" s="13" t="s">
        <v>211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</row>
    <row r="272" spans="1:32" ht="15.75">
      <c r="A272" s="225"/>
      <c r="B272" s="1" t="s">
        <v>1</v>
      </c>
      <c r="C272" s="225"/>
      <c r="D272" s="225"/>
      <c r="E272" s="20" t="s">
        <v>57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</row>
    <row r="273" spans="1:32" ht="15.75">
      <c r="A273" s="225"/>
      <c r="B273" s="1" t="s">
        <v>2</v>
      </c>
      <c r="C273" s="225"/>
      <c r="D273" s="225"/>
      <c r="E273" s="2" t="s">
        <v>212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</row>
    <row r="274" spans="1:32" ht="15.75">
      <c r="A274" s="225"/>
      <c r="B274" s="1" t="s">
        <v>3</v>
      </c>
      <c r="C274" s="225"/>
      <c r="D274" s="225"/>
      <c r="E274" s="224" t="s">
        <v>701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</row>
    <row r="275" spans="1:32" ht="15.75">
      <c r="A275" s="225"/>
      <c r="B275" s="1" t="s">
        <v>4</v>
      </c>
      <c r="C275" s="225"/>
      <c r="D275" s="225"/>
      <c r="E275" s="320" t="s">
        <v>581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</row>
    <row r="276" spans="1:32" ht="15.75">
      <c r="A276" s="225"/>
      <c r="B276" s="1" t="s">
        <v>5</v>
      </c>
      <c r="C276" s="225"/>
      <c r="D276" s="225"/>
      <c r="E276" s="2">
        <v>395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</row>
    <row r="277" spans="1:32" ht="15.75">
      <c r="A277" s="225"/>
      <c r="B277" s="1" t="s">
        <v>475</v>
      </c>
      <c r="C277" s="225"/>
      <c r="D277" s="225"/>
      <c r="E277" s="2">
        <v>150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</row>
    <row r="278" spans="1:32" ht="15.75">
      <c r="A278" s="225"/>
      <c r="B278" s="1" t="s">
        <v>47</v>
      </c>
      <c r="C278" s="225"/>
      <c r="D278" s="225"/>
      <c r="E278" s="2">
        <v>30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</row>
    <row r="279" spans="1:32" ht="15.75">
      <c r="A279" s="225"/>
      <c r="B279" s="1" t="s">
        <v>424</v>
      </c>
      <c r="C279" s="225"/>
      <c r="D279" s="225"/>
      <c r="E279" s="201">
        <v>90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</row>
    <row r="280" spans="1:32" ht="15.75">
      <c r="A280" s="225"/>
      <c r="B280" s="1" t="s">
        <v>48</v>
      </c>
      <c r="C280" s="225"/>
      <c r="D280" s="225"/>
      <c r="E280" s="432" t="s">
        <v>599</v>
      </c>
      <c r="F280" s="433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</row>
    <row r="281" spans="1:32" ht="15.75">
      <c r="A281" s="225"/>
      <c r="B281" s="24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317"/>
    </row>
    <row r="282" spans="1:32">
      <c r="A282" s="374" t="s">
        <v>7</v>
      </c>
      <c r="B282" s="376" t="s">
        <v>6</v>
      </c>
      <c r="C282" s="359" t="s">
        <v>8</v>
      </c>
      <c r="D282" s="396"/>
      <c r="E282" s="396"/>
      <c r="F282" s="396"/>
      <c r="G282" s="396"/>
      <c r="H282" s="396"/>
      <c r="I282" s="396"/>
      <c r="J282" s="396"/>
      <c r="K282" s="396"/>
      <c r="L282" s="396"/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2"/>
    </row>
    <row r="283" spans="1:32">
      <c r="A283" s="393"/>
      <c r="B283" s="394"/>
      <c r="C283" s="359" t="s">
        <v>9</v>
      </c>
      <c r="D283" s="391"/>
      <c r="E283" s="359" t="s">
        <v>10</v>
      </c>
      <c r="F283" s="391"/>
      <c r="G283" s="359" t="s">
        <v>11</v>
      </c>
      <c r="H283" s="391"/>
      <c r="I283" s="359" t="s">
        <v>12</v>
      </c>
      <c r="J283" s="391"/>
      <c r="K283" s="359" t="s">
        <v>13</v>
      </c>
      <c r="L283" s="391"/>
      <c r="M283" s="359" t="s">
        <v>14</v>
      </c>
      <c r="N283" s="391"/>
      <c r="O283" s="359" t="s">
        <v>15</v>
      </c>
      <c r="P283" s="391"/>
      <c r="Q283" s="359" t="s">
        <v>16</v>
      </c>
      <c r="R283" s="391"/>
      <c r="S283" s="359" t="s">
        <v>17</v>
      </c>
      <c r="T283" s="391"/>
      <c r="U283" s="359" t="s">
        <v>18</v>
      </c>
      <c r="V283" s="391"/>
      <c r="W283" s="359" t="s">
        <v>19</v>
      </c>
      <c r="X283" s="391"/>
      <c r="Y283" s="359" t="s">
        <v>20</v>
      </c>
      <c r="Z283" s="391"/>
      <c r="AA283" s="359" t="s">
        <v>21</v>
      </c>
      <c r="AB283" s="391"/>
      <c r="AC283" s="359" t="s">
        <v>22</v>
      </c>
      <c r="AD283" s="391"/>
      <c r="AE283" s="359" t="s">
        <v>23</v>
      </c>
      <c r="AF283" s="392"/>
    </row>
    <row r="284" spans="1:32">
      <c r="A284" s="393"/>
      <c r="B284" s="394"/>
      <c r="C284" s="82" t="s">
        <v>24</v>
      </c>
      <c r="D284" s="82" t="s">
        <v>25</v>
      </c>
      <c r="E284" s="82" t="s">
        <v>24</v>
      </c>
      <c r="F284" s="82" t="s">
        <v>25</v>
      </c>
      <c r="G284" s="82" t="s">
        <v>24</v>
      </c>
      <c r="H284" s="82" t="s">
        <v>25</v>
      </c>
      <c r="I284" s="82" t="s">
        <v>24</v>
      </c>
      <c r="J284" s="82" t="s">
        <v>25</v>
      </c>
      <c r="K284" s="82" t="s">
        <v>24</v>
      </c>
      <c r="L284" s="82" t="s">
        <v>25</v>
      </c>
      <c r="M284" s="82" t="s">
        <v>24</v>
      </c>
      <c r="N284" s="82" t="s">
        <v>25</v>
      </c>
      <c r="O284" s="82" t="s">
        <v>24</v>
      </c>
      <c r="P284" s="82" t="s">
        <v>25</v>
      </c>
      <c r="Q284" s="82" t="s">
        <v>24</v>
      </c>
      <c r="R284" s="82" t="s">
        <v>25</v>
      </c>
      <c r="S284" s="82" t="s">
        <v>24</v>
      </c>
      <c r="T284" s="82" t="s">
        <v>25</v>
      </c>
      <c r="U284" s="82" t="s">
        <v>24</v>
      </c>
      <c r="V284" s="82" t="s">
        <v>25</v>
      </c>
      <c r="W284" s="82" t="s">
        <v>24</v>
      </c>
      <c r="X284" s="82" t="s">
        <v>25</v>
      </c>
      <c r="Y284" s="82" t="s">
        <v>24</v>
      </c>
      <c r="Z284" s="82" t="s">
        <v>25</v>
      </c>
      <c r="AA284" s="82" t="s">
        <v>24</v>
      </c>
      <c r="AB284" s="82" t="s">
        <v>25</v>
      </c>
      <c r="AC284" s="82" t="s">
        <v>24</v>
      </c>
      <c r="AD284" s="82" t="s">
        <v>25</v>
      </c>
      <c r="AE284" s="82" t="s">
        <v>24</v>
      </c>
      <c r="AF284" s="83" t="s">
        <v>25</v>
      </c>
    </row>
    <row r="285" spans="1:32">
      <c r="A285" s="76">
        <v>1</v>
      </c>
      <c r="B285" s="76" t="s">
        <v>582</v>
      </c>
      <c r="C285" s="116" t="s">
        <v>72</v>
      </c>
      <c r="D285" s="116" t="s">
        <v>138</v>
      </c>
      <c r="E285" s="116" t="s">
        <v>72</v>
      </c>
      <c r="F285" s="116" t="s">
        <v>138</v>
      </c>
      <c r="G285" s="116" t="s">
        <v>72</v>
      </c>
      <c r="H285" s="116" t="s">
        <v>138</v>
      </c>
      <c r="I285" s="116" t="s">
        <v>72</v>
      </c>
      <c r="J285" s="116" t="s">
        <v>138</v>
      </c>
      <c r="K285" s="116" t="s">
        <v>72</v>
      </c>
      <c r="L285" s="116" t="s">
        <v>138</v>
      </c>
      <c r="M285" s="116" t="s">
        <v>72</v>
      </c>
      <c r="N285" s="116" t="s">
        <v>138</v>
      </c>
      <c r="O285" s="116" t="s">
        <v>72</v>
      </c>
      <c r="P285" s="116" t="s">
        <v>138</v>
      </c>
      <c r="Q285" s="116" t="s">
        <v>72</v>
      </c>
      <c r="R285" s="116" t="s">
        <v>138</v>
      </c>
      <c r="S285" s="116" t="s">
        <v>72</v>
      </c>
      <c r="T285" s="116" t="s">
        <v>138</v>
      </c>
      <c r="U285" s="116" t="s">
        <v>72</v>
      </c>
      <c r="V285" s="116" t="s">
        <v>138</v>
      </c>
      <c r="W285" s="116" t="s">
        <v>72</v>
      </c>
      <c r="X285" s="116" t="s">
        <v>138</v>
      </c>
      <c r="Y285" s="116" t="s">
        <v>72</v>
      </c>
      <c r="Z285" s="116" t="s">
        <v>138</v>
      </c>
      <c r="AA285" s="116" t="s">
        <v>72</v>
      </c>
      <c r="AB285" s="116" t="s">
        <v>138</v>
      </c>
      <c r="AC285" s="116" t="s">
        <v>72</v>
      </c>
      <c r="AD285" s="116" t="s">
        <v>138</v>
      </c>
      <c r="AE285" s="116" t="s">
        <v>72</v>
      </c>
      <c r="AF285" s="116" t="s">
        <v>138</v>
      </c>
    </row>
    <row r="286" spans="1:32">
      <c r="A286" s="79"/>
      <c r="B286" s="65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</row>
    <row r="287" spans="1:32">
      <c r="A287" s="321"/>
      <c r="B287" s="317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317"/>
    </row>
    <row r="288" spans="1:32">
      <c r="A288" s="389" t="s">
        <v>7</v>
      </c>
      <c r="B288" s="376" t="s">
        <v>6</v>
      </c>
      <c r="C288" s="359" t="s">
        <v>8</v>
      </c>
      <c r="D288" s="396"/>
      <c r="E288" s="396"/>
      <c r="F288" s="396"/>
      <c r="G288" s="396"/>
      <c r="H288" s="396"/>
      <c r="I288" s="396"/>
      <c r="J288" s="396"/>
      <c r="K288" s="396"/>
      <c r="L288" s="396"/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2"/>
    </row>
    <row r="289" spans="1:32">
      <c r="A289" s="393"/>
      <c r="B289" s="394"/>
      <c r="C289" s="359" t="s">
        <v>27</v>
      </c>
      <c r="D289" s="391"/>
      <c r="E289" s="359" t="s">
        <v>28</v>
      </c>
      <c r="F289" s="391"/>
      <c r="G289" s="359" t="s">
        <v>29</v>
      </c>
      <c r="H289" s="391"/>
      <c r="I289" s="359" t="s">
        <v>30</v>
      </c>
      <c r="J289" s="391"/>
      <c r="K289" s="359" t="s">
        <v>31</v>
      </c>
      <c r="L289" s="391"/>
      <c r="M289" s="359" t="s">
        <v>32</v>
      </c>
      <c r="N289" s="391"/>
      <c r="O289" s="359" t="s">
        <v>33</v>
      </c>
      <c r="P289" s="391"/>
      <c r="Q289" s="359" t="s">
        <v>34</v>
      </c>
      <c r="R289" s="391"/>
      <c r="S289" s="359" t="s">
        <v>35</v>
      </c>
      <c r="T289" s="391"/>
      <c r="U289" s="359" t="s">
        <v>36</v>
      </c>
      <c r="V289" s="391"/>
      <c r="W289" s="359" t="s">
        <v>37</v>
      </c>
      <c r="X289" s="391"/>
      <c r="Y289" s="359" t="s">
        <v>38</v>
      </c>
      <c r="Z289" s="391"/>
      <c r="AA289" s="359" t="s">
        <v>39</v>
      </c>
      <c r="AB289" s="391"/>
      <c r="AC289" s="359" t="s">
        <v>40</v>
      </c>
      <c r="AD289" s="391"/>
      <c r="AE289" s="359" t="s">
        <v>41</v>
      </c>
      <c r="AF289" s="392"/>
    </row>
    <row r="290" spans="1:32">
      <c r="A290" s="404"/>
      <c r="B290" s="395"/>
      <c r="C290" s="3" t="s">
        <v>24</v>
      </c>
      <c r="D290" s="3" t="s">
        <v>25</v>
      </c>
      <c r="E290" s="3" t="s">
        <v>24</v>
      </c>
      <c r="F290" s="3" t="s">
        <v>25</v>
      </c>
      <c r="G290" s="3" t="s">
        <v>24</v>
      </c>
      <c r="H290" s="3" t="s">
        <v>25</v>
      </c>
      <c r="I290" s="3" t="s">
        <v>24</v>
      </c>
      <c r="J290" s="3" t="s">
        <v>25</v>
      </c>
      <c r="K290" s="3" t="s">
        <v>24</v>
      </c>
      <c r="L290" s="3" t="s">
        <v>25</v>
      </c>
      <c r="M290" s="3" t="s">
        <v>24</v>
      </c>
      <c r="N290" s="3" t="s">
        <v>25</v>
      </c>
      <c r="O290" s="3" t="s">
        <v>24</v>
      </c>
      <c r="P290" s="3" t="s">
        <v>25</v>
      </c>
      <c r="Q290" s="3" t="s">
        <v>24</v>
      </c>
      <c r="R290" s="3" t="s">
        <v>25</v>
      </c>
      <c r="S290" s="3" t="s">
        <v>24</v>
      </c>
      <c r="T290" s="3" t="s">
        <v>25</v>
      </c>
      <c r="U290" s="3" t="s">
        <v>24</v>
      </c>
      <c r="V290" s="3" t="s">
        <v>25</v>
      </c>
      <c r="W290" s="3" t="s">
        <v>24</v>
      </c>
      <c r="X290" s="3" t="s">
        <v>25</v>
      </c>
      <c r="Y290" s="3" t="s">
        <v>24</v>
      </c>
      <c r="Z290" s="3" t="s">
        <v>25</v>
      </c>
      <c r="AA290" s="3" t="s">
        <v>24</v>
      </c>
      <c r="AB290" s="3" t="s">
        <v>25</v>
      </c>
      <c r="AC290" s="3" t="s">
        <v>24</v>
      </c>
      <c r="AD290" s="3" t="s">
        <v>25</v>
      </c>
      <c r="AE290" s="3" t="s">
        <v>24</v>
      </c>
      <c r="AF290" s="18" t="s">
        <v>25</v>
      </c>
    </row>
    <row r="291" spans="1:32">
      <c r="A291" s="40">
        <v>1</v>
      </c>
      <c r="B291" s="76" t="s">
        <v>582</v>
      </c>
      <c r="C291" s="116" t="s">
        <v>72</v>
      </c>
      <c r="D291" s="116" t="s">
        <v>138</v>
      </c>
      <c r="E291" s="116" t="s">
        <v>72</v>
      </c>
      <c r="F291" s="116" t="s">
        <v>138</v>
      </c>
      <c r="G291" s="116" t="s">
        <v>72</v>
      </c>
      <c r="H291" s="116" t="s">
        <v>138</v>
      </c>
      <c r="I291" s="116" t="s">
        <v>72</v>
      </c>
      <c r="J291" s="116" t="s">
        <v>138</v>
      </c>
      <c r="K291" s="116" t="s">
        <v>72</v>
      </c>
      <c r="L291" s="116" t="s">
        <v>138</v>
      </c>
      <c r="M291" s="116" t="s">
        <v>72</v>
      </c>
      <c r="N291" s="116" t="s">
        <v>138</v>
      </c>
      <c r="O291" s="116" t="s">
        <v>72</v>
      </c>
      <c r="P291" s="116" t="s">
        <v>138</v>
      </c>
      <c r="Q291" s="116" t="s">
        <v>72</v>
      </c>
      <c r="R291" s="116" t="s">
        <v>138</v>
      </c>
      <c r="S291" s="116" t="s">
        <v>72</v>
      </c>
      <c r="T291" s="116" t="s">
        <v>138</v>
      </c>
      <c r="U291" s="116" t="s">
        <v>72</v>
      </c>
      <c r="V291" s="116" t="s">
        <v>138</v>
      </c>
      <c r="W291" s="116" t="s">
        <v>72</v>
      </c>
      <c r="X291" s="116" t="s">
        <v>138</v>
      </c>
      <c r="Y291" s="116" t="s">
        <v>72</v>
      </c>
      <c r="Z291" s="116" t="s">
        <v>138</v>
      </c>
      <c r="AA291" s="116" t="s">
        <v>72</v>
      </c>
      <c r="AB291" s="116" t="s">
        <v>138</v>
      </c>
      <c r="AC291" s="116" t="s">
        <v>72</v>
      </c>
      <c r="AD291" s="116" t="s">
        <v>138</v>
      </c>
      <c r="AE291" s="116" t="s">
        <v>72</v>
      </c>
      <c r="AF291" s="116" t="s">
        <v>138</v>
      </c>
    </row>
    <row r="292" spans="1:3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5" spans="1:32" ht="15.75">
      <c r="A295" s="1" t="s">
        <v>354</v>
      </c>
      <c r="B295" s="1" t="s">
        <v>355</v>
      </c>
    </row>
    <row r="296" spans="1:32" ht="15.75">
      <c r="A296" s="1"/>
      <c r="B296" s="1"/>
    </row>
    <row r="297" spans="1:32" ht="15.75">
      <c r="B297" s="1" t="s">
        <v>0</v>
      </c>
      <c r="E297" s="13" t="s">
        <v>125</v>
      </c>
    </row>
    <row r="298" spans="1:32" ht="15.75">
      <c r="B298" s="1" t="s">
        <v>1</v>
      </c>
      <c r="E298" s="20" t="s">
        <v>57</v>
      </c>
    </row>
    <row r="299" spans="1:32" ht="15.75">
      <c r="B299" s="1" t="s">
        <v>2</v>
      </c>
      <c r="E299" s="2" t="s">
        <v>89</v>
      </c>
    </row>
    <row r="300" spans="1:32" ht="15.75">
      <c r="B300" s="1" t="s">
        <v>3</v>
      </c>
      <c r="E300" s="56" t="s">
        <v>702</v>
      </c>
    </row>
    <row r="301" spans="1:32" ht="16.5">
      <c r="B301" s="1" t="s">
        <v>4</v>
      </c>
      <c r="E301" s="25" t="s">
        <v>126</v>
      </c>
    </row>
    <row r="302" spans="1:32" ht="15.75">
      <c r="B302" s="1" t="s">
        <v>5</v>
      </c>
      <c r="E302" s="2">
        <v>95</v>
      </c>
    </row>
    <row r="303" spans="1:32" ht="15.75">
      <c r="B303" s="1" t="s">
        <v>475</v>
      </c>
      <c r="E303" s="125">
        <v>150</v>
      </c>
    </row>
    <row r="304" spans="1:32" ht="15.75">
      <c r="B304" s="1" t="s">
        <v>47</v>
      </c>
      <c r="E304" s="13">
        <v>60</v>
      </c>
    </row>
    <row r="305" spans="1:32" ht="15.75">
      <c r="B305" s="1" t="s">
        <v>424</v>
      </c>
      <c r="E305" s="147">
        <v>60</v>
      </c>
    </row>
    <row r="306" spans="1:32" ht="15.75">
      <c r="B306" s="1" t="s">
        <v>48</v>
      </c>
      <c r="E306" s="432" t="s">
        <v>599</v>
      </c>
      <c r="F306" s="433"/>
    </row>
    <row r="307" spans="1:32" ht="15.75">
      <c r="B307" s="24"/>
      <c r="AF307" s="21"/>
    </row>
    <row r="308" spans="1:32">
      <c r="A308" s="441" t="s">
        <v>7</v>
      </c>
      <c r="B308" s="444" t="s">
        <v>6</v>
      </c>
      <c r="C308" s="374" t="s">
        <v>8</v>
      </c>
      <c r="D308" s="436"/>
      <c r="E308" s="436"/>
      <c r="F308" s="436"/>
      <c r="G308" s="436"/>
      <c r="H308" s="436"/>
      <c r="I308" s="436"/>
      <c r="J308" s="436"/>
      <c r="K308" s="436"/>
      <c r="L308" s="436"/>
      <c r="M308" s="436"/>
      <c r="N308" s="436"/>
      <c r="O308" s="436"/>
      <c r="P308" s="436"/>
      <c r="Q308" s="436"/>
      <c r="R308" s="436"/>
      <c r="S308" s="436"/>
      <c r="T308" s="436"/>
      <c r="U308" s="436"/>
      <c r="V308" s="436"/>
      <c r="W308" s="436"/>
      <c r="X308" s="436"/>
      <c r="Y308" s="436"/>
      <c r="Z308" s="436"/>
      <c r="AA308" s="436"/>
      <c r="AB308" s="436"/>
      <c r="AC308" s="436"/>
      <c r="AD308" s="436"/>
      <c r="AE308" s="436"/>
      <c r="AF308" s="434"/>
    </row>
    <row r="309" spans="1:32">
      <c r="A309" s="442"/>
      <c r="B309" s="445"/>
      <c r="C309" s="374" t="s">
        <v>9</v>
      </c>
      <c r="D309" s="435"/>
      <c r="E309" s="374" t="s">
        <v>10</v>
      </c>
      <c r="F309" s="435"/>
      <c r="G309" s="374" t="s">
        <v>11</v>
      </c>
      <c r="H309" s="435"/>
      <c r="I309" s="374" t="s">
        <v>12</v>
      </c>
      <c r="J309" s="435"/>
      <c r="K309" s="374" t="s">
        <v>13</v>
      </c>
      <c r="L309" s="435"/>
      <c r="M309" s="374" t="s">
        <v>14</v>
      </c>
      <c r="N309" s="435"/>
      <c r="O309" s="374" t="s">
        <v>15</v>
      </c>
      <c r="P309" s="435"/>
      <c r="Q309" s="374" t="s">
        <v>16</v>
      </c>
      <c r="R309" s="435"/>
      <c r="S309" s="374" t="s">
        <v>17</v>
      </c>
      <c r="T309" s="435"/>
      <c r="U309" s="374" t="s">
        <v>18</v>
      </c>
      <c r="V309" s="435"/>
      <c r="W309" s="374" t="s">
        <v>19</v>
      </c>
      <c r="X309" s="435"/>
      <c r="Y309" s="374" t="s">
        <v>20</v>
      </c>
      <c r="Z309" s="435"/>
      <c r="AA309" s="374" t="s">
        <v>21</v>
      </c>
      <c r="AB309" s="435"/>
      <c r="AC309" s="374" t="s">
        <v>22</v>
      </c>
      <c r="AD309" s="435"/>
      <c r="AE309" s="374" t="s">
        <v>23</v>
      </c>
      <c r="AF309" s="434"/>
    </row>
    <row r="310" spans="1:32">
      <c r="A310" s="443"/>
      <c r="B310" s="446"/>
      <c r="C310" s="3" t="s">
        <v>24</v>
      </c>
      <c r="D310" s="3" t="s">
        <v>25</v>
      </c>
      <c r="E310" s="3" t="s">
        <v>24</v>
      </c>
      <c r="F310" s="3" t="s">
        <v>25</v>
      </c>
      <c r="G310" s="3" t="s">
        <v>24</v>
      </c>
      <c r="H310" s="3" t="s">
        <v>25</v>
      </c>
      <c r="I310" s="3" t="s">
        <v>24</v>
      </c>
      <c r="J310" s="3" t="s">
        <v>25</v>
      </c>
      <c r="K310" s="3" t="s">
        <v>24</v>
      </c>
      <c r="L310" s="3" t="s">
        <v>25</v>
      </c>
      <c r="M310" s="3" t="s">
        <v>24</v>
      </c>
      <c r="N310" s="3" t="s">
        <v>25</v>
      </c>
      <c r="O310" s="3" t="s">
        <v>24</v>
      </c>
      <c r="P310" s="3" t="s">
        <v>25</v>
      </c>
      <c r="Q310" s="3" t="s">
        <v>24</v>
      </c>
      <c r="R310" s="3" t="s">
        <v>25</v>
      </c>
      <c r="S310" s="3" t="s">
        <v>24</v>
      </c>
      <c r="T310" s="3" t="s">
        <v>25</v>
      </c>
      <c r="U310" s="3" t="s">
        <v>24</v>
      </c>
      <c r="V310" s="3" t="s">
        <v>25</v>
      </c>
      <c r="W310" s="3" t="s">
        <v>24</v>
      </c>
      <c r="X310" s="3" t="s">
        <v>25</v>
      </c>
      <c r="Y310" s="3" t="s">
        <v>24</v>
      </c>
      <c r="Z310" s="3" t="s">
        <v>25</v>
      </c>
      <c r="AA310" s="3" t="s">
        <v>24</v>
      </c>
      <c r="AB310" s="3" t="s">
        <v>25</v>
      </c>
      <c r="AC310" s="3" t="s">
        <v>24</v>
      </c>
      <c r="AD310" s="3" t="s">
        <v>25</v>
      </c>
      <c r="AE310" s="3" t="s">
        <v>24</v>
      </c>
      <c r="AF310" s="18" t="s">
        <v>25</v>
      </c>
    </row>
    <row r="311" spans="1:32">
      <c r="A311" s="10">
        <v>1</v>
      </c>
      <c r="B311" s="59" t="s">
        <v>73</v>
      </c>
      <c r="C311" s="32" t="s">
        <v>84</v>
      </c>
      <c r="D311" s="32" t="s">
        <v>69</v>
      </c>
      <c r="E311" s="32" t="s">
        <v>84</v>
      </c>
      <c r="F311" s="32" t="s">
        <v>69</v>
      </c>
      <c r="G311" s="32" t="s">
        <v>84</v>
      </c>
      <c r="H311" s="32" t="s">
        <v>69</v>
      </c>
      <c r="I311" s="32" t="s">
        <v>84</v>
      </c>
      <c r="J311" s="32" t="s">
        <v>69</v>
      </c>
      <c r="K311" s="32" t="s">
        <v>84</v>
      </c>
      <c r="L311" s="32" t="s">
        <v>69</v>
      </c>
      <c r="M311" s="32" t="s">
        <v>84</v>
      </c>
      <c r="N311" s="32" t="s">
        <v>69</v>
      </c>
      <c r="O311" s="32" t="s">
        <v>84</v>
      </c>
      <c r="P311" s="32" t="s">
        <v>69</v>
      </c>
      <c r="Q311" s="32" t="s">
        <v>84</v>
      </c>
      <c r="R311" s="32" t="s">
        <v>69</v>
      </c>
      <c r="S311" s="32" t="s">
        <v>84</v>
      </c>
      <c r="T311" s="32" t="s">
        <v>69</v>
      </c>
      <c r="U311" s="32" t="s">
        <v>84</v>
      </c>
      <c r="V311" s="32" t="s">
        <v>69</v>
      </c>
      <c r="W311" s="32" t="s">
        <v>84</v>
      </c>
      <c r="X311" s="32" t="s">
        <v>69</v>
      </c>
      <c r="Y311" s="32" t="s">
        <v>84</v>
      </c>
      <c r="Z311" s="32" t="s">
        <v>69</v>
      </c>
      <c r="AA311" s="32" t="s">
        <v>84</v>
      </c>
      <c r="AB311" s="32" t="s">
        <v>69</v>
      </c>
      <c r="AC311" s="32" t="s">
        <v>84</v>
      </c>
      <c r="AD311" s="32" t="s">
        <v>69</v>
      </c>
      <c r="AE311" s="32" t="s">
        <v>84</v>
      </c>
      <c r="AF311" s="32" t="s">
        <v>69</v>
      </c>
    </row>
    <row r="312" spans="1:32">
      <c r="A312" s="5">
        <v>2</v>
      </c>
      <c r="B312" s="5" t="s">
        <v>73</v>
      </c>
      <c r="C312" s="7" t="s">
        <v>72</v>
      </c>
      <c r="D312" s="7" t="s">
        <v>45</v>
      </c>
      <c r="E312" s="7" t="s">
        <v>72</v>
      </c>
      <c r="F312" s="7" t="s">
        <v>45</v>
      </c>
      <c r="G312" s="7" t="s">
        <v>72</v>
      </c>
      <c r="H312" s="7" t="s">
        <v>45</v>
      </c>
      <c r="I312" s="7" t="s">
        <v>72</v>
      </c>
      <c r="J312" s="7" t="s">
        <v>45</v>
      </c>
      <c r="K312" s="7" t="s">
        <v>72</v>
      </c>
      <c r="L312" s="7" t="s">
        <v>45</v>
      </c>
      <c r="M312" s="7" t="s">
        <v>72</v>
      </c>
      <c r="N312" s="7" t="s">
        <v>45</v>
      </c>
      <c r="O312" s="7" t="s">
        <v>72</v>
      </c>
      <c r="P312" s="7" t="s">
        <v>45</v>
      </c>
      <c r="Q312" s="7" t="s">
        <v>72</v>
      </c>
      <c r="R312" s="7" t="s">
        <v>45</v>
      </c>
      <c r="S312" s="7" t="s">
        <v>72</v>
      </c>
      <c r="T312" s="7" t="s">
        <v>45</v>
      </c>
      <c r="U312" s="7" t="s">
        <v>72</v>
      </c>
      <c r="V312" s="7" t="s">
        <v>45</v>
      </c>
      <c r="W312" s="7" t="s">
        <v>72</v>
      </c>
      <c r="X312" s="7" t="s">
        <v>45</v>
      </c>
      <c r="Y312" s="7" t="s">
        <v>72</v>
      </c>
      <c r="Z312" s="7" t="s">
        <v>45</v>
      </c>
      <c r="AA312" s="7" t="s">
        <v>72</v>
      </c>
      <c r="AB312" s="7" t="s">
        <v>45</v>
      </c>
      <c r="AC312" s="7" t="s">
        <v>72</v>
      </c>
      <c r="AD312" s="7" t="s">
        <v>45</v>
      </c>
      <c r="AE312" s="7" t="s">
        <v>72</v>
      </c>
      <c r="AF312" s="7" t="s">
        <v>45</v>
      </c>
    </row>
    <row r="313" spans="1:32">
      <c r="B313" s="21"/>
      <c r="AF313" s="35"/>
    </row>
    <row r="314" spans="1:32">
      <c r="A314" s="441" t="s">
        <v>7</v>
      </c>
      <c r="B314" s="444" t="s">
        <v>6</v>
      </c>
      <c r="C314" s="374" t="s">
        <v>8</v>
      </c>
      <c r="D314" s="436"/>
      <c r="E314" s="436"/>
      <c r="F314" s="436"/>
      <c r="G314" s="436"/>
      <c r="H314" s="436"/>
      <c r="I314" s="436"/>
      <c r="J314" s="436"/>
      <c r="K314" s="436"/>
      <c r="L314" s="436"/>
      <c r="M314" s="436"/>
      <c r="N314" s="436"/>
      <c r="O314" s="436"/>
      <c r="P314" s="436"/>
      <c r="Q314" s="436"/>
      <c r="R314" s="436"/>
      <c r="S314" s="436"/>
      <c r="T314" s="436"/>
      <c r="U314" s="436"/>
      <c r="V314" s="436"/>
      <c r="W314" s="436"/>
      <c r="X314" s="436"/>
      <c r="Y314" s="436"/>
      <c r="Z314" s="436"/>
      <c r="AA314" s="436"/>
      <c r="AB314" s="436"/>
      <c r="AC314" s="436"/>
      <c r="AD314" s="436"/>
      <c r="AE314" s="436"/>
      <c r="AF314" s="434"/>
    </row>
    <row r="315" spans="1:32">
      <c r="A315" s="442"/>
      <c r="B315" s="445"/>
      <c r="C315" s="374" t="s">
        <v>27</v>
      </c>
      <c r="D315" s="435"/>
      <c r="E315" s="374" t="s">
        <v>28</v>
      </c>
      <c r="F315" s="435"/>
      <c r="G315" s="374" t="s">
        <v>29</v>
      </c>
      <c r="H315" s="435"/>
      <c r="I315" s="374" t="s">
        <v>30</v>
      </c>
      <c r="J315" s="435"/>
      <c r="K315" s="374" t="s">
        <v>31</v>
      </c>
      <c r="L315" s="435"/>
      <c r="M315" s="374" t="s">
        <v>32</v>
      </c>
      <c r="N315" s="435"/>
      <c r="O315" s="374" t="s">
        <v>33</v>
      </c>
      <c r="P315" s="435"/>
      <c r="Q315" s="374" t="s">
        <v>34</v>
      </c>
      <c r="R315" s="435"/>
      <c r="S315" s="374" t="s">
        <v>35</v>
      </c>
      <c r="T315" s="435"/>
      <c r="U315" s="374" t="s">
        <v>36</v>
      </c>
      <c r="V315" s="435"/>
      <c r="W315" s="374" t="s">
        <v>37</v>
      </c>
      <c r="X315" s="435"/>
      <c r="Y315" s="374" t="s">
        <v>38</v>
      </c>
      <c r="Z315" s="435"/>
      <c r="AA315" s="374" t="s">
        <v>39</v>
      </c>
      <c r="AB315" s="435"/>
      <c r="AC315" s="374" t="s">
        <v>40</v>
      </c>
      <c r="AD315" s="435"/>
      <c r="AE315" s="374" t="s">
        <v>41</v>
      </c>
      <c r="AF315" s="434"/>
    </row>
    <row r="316" spans="1:32">
      <c r="A316" s="443"/>
      <c r="B316" s="446"/>
      <c r="C316" s="3" t="s">
        <v>24</v>
      </c>
      <c r="D316" s="3" t="s">
        <v>25</v>
      </c>
      <c r="E316" s="3" t="s">
        <v>24</v>
      </c>
      <c r="F316" s="3" t="s">
        <v>25</v>
      </c>
      <c r="G316" s="3" t="s">
        <v>24</v>
      </c>
      <c r="H316" s="3" t="s">
        <v>25</v>
      </c>
      <c r="I316" s="3" t="s">
        <v>24</v>
      </c>
      <c r="J316" s="3" t="s">
        <v>25</v>
      </c>
      <c r="K316" s="3" t="s">
        <v>24</v>
      </c>
      <c r="L316" s="3" t="s">
        <v>25</v>
      </c>
      <c r="M316" s="3" t="s">
        <v>24</v>
      </c>
      <c r="N316" s="3" t="s">
        <v>25</v>
      </c>
      <c r="O316" s="3" t="s">
        <v>24</v>
      </c>
      <c r="P316" s="3" t="s">
        <v>25</v>
      </c>
      <c r="Q316" s="3" t="s">
        <v>24</v>
      </c>
      <c r="R316" s="3" t="s">
        <v>25</v>
      </c>
      <c r="S316" s="3" t="s">
        <v>24</v>
      </c>
      <c r="T316" s="3" t="s">
        <v>25</v>
      </c>
      <c r="U316" s="3" t="s">
        <v>24</v>
      </c>
      <c r="V316" s="3" t="s">
        <v>25</v>
      </c>
      <c r="W316" s="3" t="s">
        <v>24</v>
      </c>
      <c r="X316" s="3" t="s">
        <v>25</v>
      </c>
      <c r="Y316" s="3" t="s">
        <v>24</v>
      </c>
      <c r="Z316" s="3" t="s">
        <v>25</v>
      </c>
      <c r="AA316" s="3" t="s">
        <v>24</v>
      </c>
      <c r="AB316" s="3" t="s">
        <v>25</v>
      </c>
      <c r="AC316" s="3" t="s">
        <v>24</v>
      </c>
      <c r="AD316" s="3" t="s">
        <v>25</v>
      </c>
      <c r="AE316" s="3" t="s">
        <v>24</v>
      </c>
      <c r="AF316" s="18" t="s">
        <v>25</v>
      </c>
    </row>
    <row r="317" spans="1:32">
      <c r="A317" s="10">
        <v>1</v>
      </c>
      <c r="B317" s="59" t="s">
        <v>73</v>
      </c>
      <c r="C317" s="32" t="s">
        <v>84</v>
      </c>
      <c r="D317" s="32" t="s">
        <v>69</v>
      </c>
      <c r="E317" s="32" t="s">
        <v>84</v>
      </c>
      <c r="F317" s="32" t="s">
        <v>69</v>
      </c>
      <c r="G317" s="32" t="s">
        <v>84</v>
      </c>
      <c r="H317" s="32" t="s">
        <v>69</v>
      </c>
      <c r="I317" s="32" t="s">
        <v>84</v>
      </c>
      <c r="J317" s="32" t="s">
        <v>69</v>
      </c>
      <c r="K317" s="32" t="s">
        <v>84</v>
      </c>
      <c r="L317" s="32" t="s">
        <v>69</v>
      </c>
      <c r="M317" s="32" t="s">
        <v>84</v>
      </c>
      <c r="N317" s="32" t="s">
        <v>69</v>
      </c>
      <c r="O317" s="32" t="s">
        <v>84</v>
      </c>
      <c r="P317" s="32" t="s">
        <v>69</v>
      </c>
      <c r="Q317" s="32" t="s">
        <v>84</v>
      </c>
      <c r="R317" s="32" t="s">
        <v>69</v>
      </c>
      <c r="S317" s="32" t="s">
        <v>84</v>
      </c>
      <c r="T317" s="32" t="s">
        <v>69</v>
      </c>
      <c r="U317" s="32" t="s">
        <v>84</v>
      </c>
      <c r="V317" s="32" t="s">
        <v>69</v>
      </c>
      <c r="W317" s="32" t="s">
        <v>84</v>
      </c>
      <c r="X317" s="32" t="s">
        <v>69</v>
      </c>
      <c r="Y317" s="32" t="s">
        <v>84</v>
      </c>
      <c r="Z317" s="32" t="s">
        <v>69</v>
      </c>
      <c r="AA317" s="32" t="s">
        <v>84</v>
      </c>
      <c r="AB317" s="32" t="s">
        <v>69</v>
      </c>
      <c r="AC317" s="32" t="s">
        <v>84</v>
      </c>
      <c r="AD317" s="32" t="s">
        <v>69</v>
      </c>
      <c r="AE317" s="32" t="s">
        <v>84</v>
      </c>
      <c r="AF317" s="32" t="s">
        <v>69</v>
      </c>
    </row>
    <row r="318" spans="1:32">
      <c r="A318" s="5">
        <v>2</v>
      </c>
      <c r="B318" s="5" t="s">
        <v>73</v>
      </c>
      <c r="C318" s="7" t="s">
        <v>72</v>
      </c>
      <c r="D318" s="7" t="s">
        <v>45</v>
      </c>
      <c r="E318" s="7" t="s">
        <v>72</v>
      </c>
      <c r="F318" s="7" t="s">
        <v>45</v>
      </c>
      <c r="G318" s="7" t="s">
        <v>72</v>
      </c>
      <c r="H318" s="7" t="s">
        <v>45</v>
      </c>
      <c r="I318" s="7" t="s">
        <v>72</v>
      </c>
      <c r="J318" s="7" t="s">
        <v>45</v>
      </c>
      <c r="K318" s="7" t="s">
        <v>72</v>
      </c>
      <c r="L318" s="7" t="s">
        <v>45</v>
      </c>
      <c r="M318" s="7" t="s">
        <v>72</v>
      </c>
      <c r="N318" s="7" t="s">
        <v>45</v>
      </c>
      <c r="O318" s="7" t="s">
        <v>72</v>
      </c>
      <c r="P318" s="7" t="s">
        <v>45</v>
      </c>
      <c r="Q318" s="7" t="s">
        <v>72</v>
      </c>
      <c r="R318" s="7" t="s">
        <v>45</v>
      </c>
      <c r="S318" s="7" t="s">
        <v>72</v>
      </c>
      <c r="T318" s="7" t="s">
        <v>45</v>
      </c>
      <c r="U318" s="7" t="s">
        <v>72</v>
      </c>
      <c r="V318" s="7" t="s">
        <v>45</v>
      </c>
      <c r="W318" s="7" t="s">
        <v>72</v>
      </c>
      <c r="X318" s="7" t="s">
        <v>45</v>
      </c>
      <c r="Y318" s="7" t="s">
        <v>72</v>
      </c>
      <c r="Z318" s="7" t="s">
        <v>45</v>
      </c>
      <c r="AA318" s="7" t="s">
        <v>72</v>
      </c>
      <c r="AB318" s="7" t="s">
        <v>45</v>
      </c>
      <c r="AC318" s="7" t="s">
        <v>72</v>
      </c>
      <c r="AD318" s="7" t="s">
        <v>45</v>
      </c>
      <c r="AE318" s="7" t="s">
        <v>72</v>
      </c>
      <c r="AF318" s="7" t="s">
        <v>45</v>
      </c>
    </row>
    <row r="320" spans="1:32" ht="15.75">
      <c r="B320" s="1" t="s">
        <v>0</v>
      </c>
      <c r="E320" s="13" t="s">
        <v>430</v>
      </c>
    </row>
    <row r="321" spans="1:32" ht="15.75">
      <c r="B321" s="1" t="s">
        <v>1</v>
      </c>
      <c r="E321" s="20" t="s">
        <v>57</v>
      </c>
    </row>
    <row r="322" spans="1:32" ht="15.75">
      <c r="B322" s="1" t="s">
        <v>2</v>
      </c>
      <c r="E322" s="2" t="s">
        <v>109</v>
      </c>
    </row>
    <row r="323" spans="1:32" ht="15.75">
      <c r="B323" s="1" t="s">
        <v>3</v>
      </c>
      <c r="E323" s="56" t="s">
        <v>691</v>
      </c>
    </row>
    <row r="324" spans="1:32" ht="16.5">
      <c r="B324" s="1" t="s">
        <v>4</v>
      </c>
      <c r="E324" s="25" t="s">
        <v>431</v>
      </c>
    </row>
    <row r="325" spans="1:32" ht="15.75">
      <c r="B325" s="1" t="s">
        <v>5</v>
      </c>
      <c r="E325" s="2">
        <v>175</v>
      </c>
    </row>
    <row r="326" spans="1:32" ht="15.75">
      <c r="B326" s="1" t="s">
        <v>475</v>
      </c>
      <c r="E326" s="125">
        <v>150</v>
      </c>
    </row>
    <row r="327" spans="1:32" ht="15.75">
      <c r="B327" s="1" t="s">
        <v>47</v>
      </c>
      <c r="E327" s="13">
        <v>60</v>
      </c>
    </row>
    <row r="328" spans="1:32" ht="15.75">
      <c r="B328" s="1" t="s">
        <v>424</v>
      </c>
      <c r="E328" s="147">
        <v>60</v>
      </c>
    </row>
    <row r="329" spans="1:32" ht="15.75">
      <c r="B329" s="1" t="s">
        <v>48</v>
      </c>
      <c r="E329" s="432" t="s">
        <v>599</v>
      </c>
      <c r="F329" s="433"/>
    </row>
    <row r="330" spans="1:32" ht="15.75">
      <c r="B330" s="24"/>
      <c r="AF330" s="21"/>
    </row>
    <row r="331" spans="1:32">
      <c r="A331" s="441" t="s">
        <v>7</v>
      </c>
      <c r="B331" s="444" t="s">
        <v>6</v>
      </c>
      <c r="C331" s="374" t="s">
        <v>8</v>
      </c>
      <c r="D331" s="436"/>
      <c r="E331" s="436"/>
      <c r="F331" s="436"/>
      <c r="G331" s="436"/>
      <c r="H331" s="436"/>
      <c r="I331" s="436"/>
      <c r="J331" s="436"/>
      <c r="K331" s="436"/>
      <c r="L331" s="436"/>
      <c r="M331" s="436"/>
      <c r="N331" s="436"/>
      <c r="O331" s="436"/>
      <c r="P331" s="436"/>
      <c r="Q331" s="436"/>
      <c r="R331" s="436"/>
      <c r="S331" s="436"/>
      <c r="T331" s="436"/>
      <c r="U331" s="436"/>
      <c r="V331" s="436"/>
      <c r="W331" s="436"/>
      <c r="X331" s="436"/>
      <c r="Y331" s="436"/>
      <c r="Z331" s="436"/>
      <c r="AA331" s="436"/>
      <c r="AB331" s="436"/>
      <c r="AC331" s="436"/>
      <c r="AD331" s="436"/>
      <c r="AE331" s="436"/>
      <c r="AF331" s="434"/>
    </row>
    <row r="332" spans="1:32">
      <c r="A332" s="442"/>
      <c r="B332" s="445"/>
      <c r="C332" s="374" t="s">
        <v>9</v>
      </c>
      <c r="D332" s="435"/>
      <c r="E332" s="374" t="s">
        <v>10</v>
      </c>
      <c r="F332" s="435"/>
      <c r="G332" s="374" t="s">
        <v>11</v>
      </c>
      <c r="H332" s="435"/>
      <c r="I332" s="374" t="s">
        <v>12</v>
      </c>
      <c r="J332" s="435"/>
      <c r="K332" s="374" t="s">
        <v>13</v>
      </c>
      <c r="L332" s="435"/>
      <c r="M332" s="374" t="s">
        <v>14</v>
      </c>
      <c r="N332" s="435"/>
      <c r="O332" s="374" t="s">
        <v>15</v>
      </c>
      <c r="P332" s="435"/>
      <c r="Q332" s="374" t="s">
        <v>16</v>
      </c>
      <c r="R332" s="435"/>
      <c r="S332" s="374" t="s">
        <v>17</v>
      </c>
      <c r="T332" s="435"/>
      <c r="U332" s="374" t="s">
        <v>18</v>
      </c>
      <c r="V332" s="435"/>
      <c r="W332" s="374" t="s">
        <v>19</v>
      </c>
      <c r="X332" s="435"/>
      <c r="Y332" s="374" t="s">
        <v>20</v>
      </c>
      <c r="Z332" s="435"/>
      <c r="AA332" s="374" t="s">
        <v>21</v>
      </c>
      <c r="AB332" s="435"/>
      <c r="AC332" s="374" t="s">
        <v>22</v>
      </c>
      <c r="AD332" s="435"/>
      <c r="AE332" s="374" t="s">
        <v>23</v>
      </c>
      <c r="AF332" s="434"/>
    </row>
    <row r="333" spans="1:32">
      <c r="A333" s="443"/>
      <c r="B333" s="446"/>
      <c r="C333" s="151" t="s">
        <v>24</v>
      </c>
      <c r="D333" s="3" t="s">
        <v>25</v>
      </c>
      <c r="E333" s="3" t="s">
        <v>24</v>
      </c>
      <c r="F333" s="3" t="s">
        <v>25</v>
      </c>
      <c r="G333" s="3" t="s">
        <v>24</v>
      </c>
      <c r="H333" s="3" t="s">
        <v>25</v>
      </c>
      <c r="I333" s="3" t="s">
        <v>24</v>
      </c>
      <c r="J333" s="3" t="s">
        <v>25</v>
      </c>
      <c r="K333" s="3" t="s">
        <v>24</v>
      </c>
      <c r="L333" s="3" t="s">
        <v>25</v>
      </c>
      <c r="M333" s="3" t="s">
        <v>24</v>
      </c>
      <c r="N333" s="3" t="s">
        <v>25</v>
      </c>
      <c r="O333" s="3" t="s">
        <v>24</v>
      </c>
      <c r="P333" s="3" t="s">
        <v>25</v>
      </c>
      <c r="Q333" s="3" t="s">
        <v>24</v>
      </c>
      <c r="R333" s="3" t="s">
        <v>25</v>
      </c>
      <c r="S333" s="3" t="s">
        <v>24</v>
      </c>
      <c r="T333" s="3" t="s">
        <v>25</v>
      </c>
      <c r="U333" s="3" t="s">
        <v>24</v>
      </c>
      <c r="V333" s="3" t="s">
        <v>25</v>
      </c>
      <c r="W333" s="3" t="s">
        <v>24</v>
      </c>
      <c r="X333" s="3" t="s">
        <v>25</v>
      </c>
      <c r="Y333" s="3" t="s">
        <v>24</v>
      </c>
      <c r="Z333" s="3" t="s">
        <v>25</v>
      </c>
      <c r="AA333" s="3" t="s">
        <v>24</v>
      </c>
      <c r="AB333" s="3" t="s">
        <v>25</v>
      </c>
      <c r="AC333" s="3" t="s">
        <v>24</v>
      </c>
      <c r="AD333" s="3" t="s">
        <v>25</v>
      </c>
      <c r="AE333" s="3" t="s">
        <v>24</v>
      </c>
      <c r="AF333" s="18" t="s">
        <v>25</v>
      </c>
    </row>
    <row r="334" spans="1:32">
      <c r="A334" s="10">
        <v>1</v>
      </c>
      <c r="B334" s="59" t="s">
        <v>432</v>
      </c>
      <c r="C334" s="32" t="s">
        <v>69</v>
      </c>
      <c r="D334" s="32" t="s">
        <v>83</v>
      </c>
      <c r="E334" s="32" t="s">
        <v>69</v>
      </c>
      <c r="F334" s="32" t="s">
        <v>83</v>
      </c>
      <c r="G334" s="32" t="s">
        <v>69</v>
      </c>
      <c r="H334" s="32" t="s">
        <v>83</v>
      </c>
      <c r="I334" s="32" t="s">
        <v>69</v>
      </c>
      <c r="J334" s="32" t="s">
        <v>83</v>
      </c>
      <c r="K334" s="32" t="s">
        <v>69</v>
      </c>
      <c r="L334" s="32" t="s">
        <v>83</v>
      </c>
      <c r="M334" s="32" t="s">
        <v>69</v>
      </c>
      <c r="N334" s="32" t="s">
        <v>83</v>
      </c>
      <c r="O334" s="32" t="s">
        <v>69</v>
      </c>
      <c r="P334" s="32" t="s">
        <v>83</v>
      </c>
      <c r="Q334" s="32" t="s">
        <v>69</v>
      </c>
      <c r="R334" s="32" t="s">
        <v>83</v>
      </c>
      <c r="S334" s="32" t="s">
        <v>69</v>
      </c>
      <c r="T334" s="32" t="s">
        <v>83</v>
      </c>
      <c r="U334" s="32" t="s">
        <v>69</v>
      </c>
      <c r="V334" s="32" t="s">
        <v>83</v>
      </c>
      <c r="W334" s="32" t="s">
        <v>69</v>
      </c>
      <c r="X334" s="32" t="s">
        <v>83</v>
      </c>
      <c r="Y334" s="32" t="s">
        <v>69</v>
      </c>
      <c r="Z334" s="32" t="s">
        <v>83</v>
      </c>
      <c r="AA334" s="32" t="s">
        <v>69</v>
      </c>
      <c r="AB334" s="32" t="s">
        <v>83</v>
      </c>
      <c r="AC334" s="32" t="s">
        <v>69</v>
      </c>
      <c r="AD334" s="32" t="s">
        <v>83</v>
      </c>
      <c r="AE334" s="32" t="s">
        <v>69</v>
      </c>
      <c r="AF334" s="32" t="s">
        <v>83</v>
      </c>
    </row>
    <row r="335" spans="1:32">
      <c r="B335" s="21"/>
      <c r="AF335" s="35"/>
    </row>
    <row r="336" spans="1:32">
      <c r="A336" s="441" t="s">
        <v>7</v>
      </c>
      <c r="B336" s="444" t="s">
        <v>6</v>
      </c>
      <c r="C336" s="374" t="s">
        <v>8</v>
      </c>
      <c r="D336" s="436"/>
      <c r="E336" s="436"/>
      <c r="F336" s="436"/>
      <c r="G336" s="436"/>
      <c r="H336" s="436"/>
      <c r="I336" s="436"/>
      <c r="J336" s="436"/>
      <c r="K336" s="436"/>
      <c r="L336" s="436"/>
      <c r="M336" s="436"/>
      <c r="N336" s="436"/>
      <c r="O336" s="436"/>
      <c r="P336" s="436"/>
      <c r="Q336" s="436"/>
      <c r="R336" s="436"/>
      <c r="S336" s="436"/>
      <c r="T336" s="436"/>
      <c r="U336" s="436"/>
      <c r="V336" s="436"/>
      <c r="W336" s="436"/>
      <c r="X336" s="436"/>
      <c r="Y336" s="436"/>
      <c r="Z336" s="436"/>
      <c r="AA336" s="436"/>
      <c r="AB336" s="436"/>
      <c r="AC336" s="436"/>
      <c r="AD336" s="436"/>
      <c r="AE336" s="436"/>
      <c r="AF336" s="434"/>
    </row>
    <row r="337" spans="1:32">
      <c r="A337" s="442"/>
      <c r="B337" s="445"/>
      <c r="C337" s="374" t="s">
        <v>27</v>
      </c>
      <c r="D337" s="435"/>
      <c r="E337" s="374" t="s">
        <v>28</v>
      </c>
      <c r="F337" s="435"/>
      <c r="G337" s="374" t="s">
        <v>29</v>
      </c>
      <c r="H337" s="435"/>
      <c r="I337" s="374" t="s">
        <v>30</v>
      </c>
      <c r="J337" s="435"/>
      <c r="K337" s="374" t="s">
        <v>31</v>
      </c>
      <c r="L337" s="435"/>
      <c r="M337" s="374" t="s">
        <v>32</v>
      </c>
      <c r="N337" s="435"/>
      <c r="O337" s="374" t="s">
        <v>33</v>
      </c>
      <c r="P337" s="435"/>
      <c r="Q337" s="374" t="s">
        <v>34</v>
      </c>
      <c r="R337" s="435"/>
      <c r="S337" s="374" t="s">
        <v>35</v>
      </c>
      <c r="T337" s="435"/>
      <c r="U337" s="374" t="s">
        <v>36</v>
      </c>
      <c r="V337" s="435"/>
      <c r="W337" s="374" t="s">
        <v>37</v>
      </c>
      <c r="X337" s="435"/>
      <c r="Y337" s="374" t="s">
        <v>38</v>
      </c>
      <c r="Z337" s="435"/>
      <c r="AA337" s="374" t="s">
        <v>39</v>
      </c>
      <c r="AB337" s="435"/>
      <c r="AC337" s="374" t="s">
        <v>40</v>
      </c>
      <c r="AD337" s="435"/>
      <c r="AE337" s="374" t="s">
        <v>41</v>
      </c>
      <c r="AF337" s="434"/>
    </row>
    <row r="338" spans="1:32">
      <c r="A338" s="443"/>
      <c r="B338" s="446"/>
      <c r="C338" s="3" t="s">
        <v>24</v>
      </c>
      <c r="D338" s="3" t="s">
        <v>25</v>
      </c>
      <c r="E338" s="3" t="s">
        <v>24</v>
      </c>
      <c r="F338" s="3" t="s">
        <v>25</v>
      </c>
      <c r="G338" s="3" t="s">
        <v>24</v>
      </c>
      <c r="H338" s="3" t="s">
        <v>25</v>
      </c>
      <c r="I338" s="3" t="s">
        <v>24</v>
      </c>
      <c r="J338" s="3" t="s">
        <v>25</v>
      </c>
      <c r="K338" s="3" t="s">
        <v>24</v>
      </c>
      <c r="L338" s="3" t="s">
        <v>25</v>
      </c>
      <c r="M338" s="3" t="s">
        <v>24</v>
      </c>
      <c r="N338" s="3" t="s">
        <v>25</v>
      </c>
      <c r="O338" s="3" t="s">
        <v>24</v>
      </c>
      <c r="P338" s="3" t="s">
        <v>25</v>
      </c>
      <c r="Q338" s="3" t="s">
        <v>24</v>
      </c>
      <c r="R338" s="3" t="s">
        <v>25</v>
      </c>
      <c r="S338" s="3" t="s">
        <v>24</v>
      </c>
      <c r="T338" s="3" t="s">
        <v>25</v>
      </c>
      <c r="U338" s="3" t="s">
        <v>24</v>
      </c>
      <c r="V338" s="3" t="s">
        <v>25</v>
      </c>
      <c r="W338" s="3" t="s">
        <v>24</v>
      </c>
      <c r="X338" s="3" t="s">
        <v>25</v>
      </c>
      <c r="Y338" s="3" t="s">
        <v>24</v>
      </c>
      <c r="Z338" s="3" t="s">
        <v>25</v>
      </c>
      <c r="AA338" s="3" t="s">
        <v>24</v>
      </c>
      <c r="AB338" s="3" t="s">
        <v>25</v>
      </c>
      <c r="AC338" s="3" t="s">
        <v>24</v>
      </c>
      <c r="AD338" s="3" t="s">
        <v>25</v>
      </c>
      <c r="AE338" s="3" t="s">
        <v>24</v>
      </c>
      <c r="AF338" s="18" t="s">
        <v>25</v>
      </c>
    </row>
    <row r="339" spans="1:32">
      <c r="A339" s="10">
        <v>1</v>
      </c>
      <c r="B339" s="59" t="s">
        <v>432</v>
      </c>
      <c r="C339" s="32" t="s">
        <v>69</v>
      </c>
      <c r="D339" s="32" t="s">
        <v>83</v>
      </c>
      <c r="E339" s="32" t="s">
        <v>69</v>
      </c>
      <c r="F339" s="32" t="s">
        <v>83</v>
      </c>
      <c r="G339" s="32" t="s">
        <v>69</v>
      </c>
      <c r="H339" s="32" t="s">
        <v>83</v>
      </c>
      <c r="I339" s="32" t="s">
        <v>69</v>
      </c>
      <c r="J339" s="32" t="s">
        <v>83</v>
      </c>
      <c r="K339" s="32" t="s">
        <v>69</v>
      </c>
      <c r="L339" s="32" t="s">
        <v>83</v>
      </c>
      <c r="M339" s="32" t="s">
        <v>69</v>
      </c>
      <c r="N339" s="32" t="s">
        <v>83</v>
      </c>
      <c r="O339" s="32" t="s">
        <v>69</v>
      </c>
      <c r="P339" s="32" t="s">
        <v>83</v>
      </c>
      <c r="Q339" s="32" t="s">
        <v>69</v>
      </c>
      <c r="R339" s="32" t="s">
        <v>83</v>
      </c>
      <c r="S339" s="32" t="s">
        <v>69</v>
      </c>
      <c r="T339" s="32" t="s">
        <v>83</v>
      </c>
      <c r="U339" s="32" t="s">
        <v>69</v>
      </c>
      <c r="V339" s="32" t="s">
        <v>83</v>
      </c>
      <c r="W339" s="32" t="s">
        <v>69</v>
      </c>
      <c r="X339" s="32" t="s">
        <v>83</v>
      </c>
      <c r="Y339" s="32" t="s">
        <v>69</v>
      </c>
      <c r="Z339" s="32" t="s">
        <v>83</v>
      </c>
      <c r="AA339" s="32" t="s">
        <v>69</v>
      </c>
      <c r="AB339" s="32" t="s">
        <v>83</v>
      </c>
      <c r="AC339" s="32" t="s">
        <v>69</v>
      </c>
      <c r="AD339" s="32" t="s">
        <v>83</v>
      </c>
      <c r="AE339" s="32" t="s">
        <v>69</v>
      </c>
      <c r="AF339" s="32" t="s">
        <v>83</v>
      </c>
    </row>
    <row r="341" spans="1:32" ht="15.75">
      <c r="B341" s="1" t="s">
        <v>0</v>
      </c>
      <c r="E341" s="13" t="s">
        <v>772</v>
      </c>
    </row>
    <row r="342" spans="1:32" ht="15.75">
      <c r="B342" s="1" t="s">
        <v>1</v>
      </c>
      <c r="E342" s="20" t="s">
        <v>57</v>
      </c>
    </row>
    <row r="343" spans="1:32" ht="15.75">
      <c r="B343" s="1" t="s">
        <v>2</v>
      </c>
      <c r="E343" s="2" t="s">
        <v>773</v>
      </c>
    </row>
    <row r="344" spans="1:32" ht="15.75">
      <c r="B344" s="1" t="s">
        <v>3</v>
      </c>
      <c r="E344" s="56" t="s">
        <v>703</v>
      </c>
    </row>
    <row r="345" spans="1:32" ht="16.5">
      <c r="B345" s="1" t="s">
        <v>4</v>
      </c>
      <c r="E345" s="25" t="s">
        <v>127</v>
      </c>
    </row>
    <row r="346" spans="1:32" ht="15.75">
      <c r="B346" s="1" t="s">
        <v>5</v>
      </c>
      <c r="E346" s="2">
        <v>45</v>
      </c>
    </row>
    <row r="347" spans="1:32" ht="15.75">
      <c r="B347" s="1" t="s">
        <v>475</v>
      </c>
      <c r="E347" s="2">
        <v>90</v>
      </c>
    </row>
    <row r="348" spans="1:32" ht="15.75">
      <c r="B348" s="1" t="s">
        <v>47</v>
      </c>
      <c r="E348" s="102">
        <v>30</v>
      </c>
    </row>
    <row r="349" spans="1:32" ht="15.75">
      <c r="B349" s="1" t="s">
        <v>424</v>
      </c>
      <c r="E349" s="206">
        <v>30</v>
      </c>
    </row>
    <row r="350" spans="1:32" ht="15.75">
      <c r="B350" s="1" t="s">
        <v>48</v>
      </c>
      <c r="E350" s="432" t="s">
        <v>599</v>
      </c>
      <c r="F350" s="433"/>
    </row>
    <row r="351" spans="1:32" ht="15.75">
      <c r="B351" s="24"/>
      <c r="AF351" s="21"/>
    </row>
    <row r="352" spans="1:32">
      <c r="A352" s="374" t="s">
        <v>7</v>
      </c>
      <c r="B352" s="376" t="s">
        <v>6</v>
      </c>
      <c r="C352" s="359" t="s">
        <v>8</v>
      </c>
      <c r="D352" s="379"/>
      <c r="E352" s="379"/>
      <c r="F352" s="379"/>
      <c r="G352" s="379"/>
      <c r="H352" s="379"/>
      <c r="I352" s="379"/>
      <c r="J352" s="379"/>
      <c r="K352" s="379"/>
      <c r="L352" s="379"/>
      <c r="M352" s="379"/>
      <c r="N352" s="379"/>
      <c r="O352" s="379"/>
      <c r="P352" s="379"/>
      <c r="Q352" s="379"/>
      <c r="R352" s="379"/>
      <c r="S352" s="379"/>
      <c r="T352" s="379"/>
      <c r="U352" s="379"/>
      <c r="V352" s="379"/>
      <c r="W352" s="379"/>
      <c r="X352" s="379"/>
      <c r="Y352" s="379"/>
      <c r="Z352" s="379"/>
      <c r="AA352" s="379"/>
      <c r="AB352" s="379"/>
      <c r="AC352" s="379"/>
      <c r="AD352" s="379"/>
      <c r="AE352" s="379"/>
      <c r="AF352" s="361"/>
    </row>
    <row r="353" spans="1:32">
      <c r="A353" s="375"/>
      <c r="B353" s="377"/>
      <c r="C353" s="359" t="s">
        <v>9</v>
      </c>
      <c r="D353" s="360"/>
      <c r="E353" s="359" t="s">
        <v>10</v>
      </c>
      <c r="F353" s="360"/>
      <c r="G353" s="359" t="s">
        <v>11</v>
      </c>
      <c r="H353" s="360"/>
      <c r="I353" s="359" t="s">
        <v>12</v>
      </c>
      <c r="J353" s="360"/>
      <c r="K353" s="359" t="s">
        <v>13</v>
      </c>
      <c r="L353" s="360"/>
      <c r="M353" s="359" t="s">
        <v>14</v>
      </c>
      <c r="N353" s="360"/>
      <c r="O353" s="359" t="s">
        <v>15</v>
      </c>
      <c r="P353" s="360"/>
      <c r="Q353" s="359" t="s">
        <v>16</v>
      </c>
      <c r="R353" s="360"/>
      <c r="S353" s="359" t="s">
        <v>17</v>
      </c>
      <c r="T353" s="360"/>
      <c r="U353" s="359" t="s">
        <v>18</v>
      </c>
      <c r="V353" s="360"/>
      <c r="W353" s="359" t="s">
        <v>19</v>
      </c>
      <c r="X353" s="360"/>
      <c r="Y353" s="359" t="s">
        <v>20</v>
      </c>
      <c r="Z353" s="360"/>
      <c r="AA353" s="359" t="s">
        <v>21</v>
      </c>
      <c r="AB353" s="360"/>
      <c r="AC353" s="359" t="s">
        <v>22</v>
      </c>
      <c r="AD353" s="360"/>
      <c r="AE353" s="359" t="s">
        <v>23</v>
      </c>
      <c r="AF353" s="361"/>
    </row>
    <row r="354" spans="1:32">
      <c r="A354" s="386"/>
      <c r="B354" s="378"/>
      <c r="C354" s="3" t="s">
        <v>24</v>
      </c>
      <c r="D354" s="3" t="s">
        <v>25</v>
      </c>
      <c r="E354" s="3" t="s">
        <v>24</v>
      </c>
      <c r="F354" s="3" t="s">
        <v>25</v>
      </c>
      <c r="G354" s="3" t="s">
        <v>24</v>
      </c>
      <c r="H354" s="3" t="s">
        <v>25</v>
      </c>
      <c r="I354" s="3" t="s">
        <v>24</v>
      </c>
      <c r="J354" s="3" t="s">
        <v>25</v>
      </c>
      <c r="K354" s="3" t="s">
        <v>24</v>
      </c>
      <c r="L354" s="3" t="s">
        <v>25</v>
      </c>
      <c r="M354" s="3" t="s">
        <v>24</v>
      </c>
      <c r="N354" s="3" t="s">
        <v>25</v>
      </c>
      <c r="O354" s="3" t="s">
        <v>24</v>
      </c>
      <c r="P354" s="3" t="s">
        <v>25</v>
      </c>
      <c r="Q354" s="3" t="s">
        <v>24</v>
      </c>
      <c r="R354" s="3" t="s">
        <v>25</v>
      </c>
      <c r="S354" s="3" t="s">
        <v>24</v>
      </c>
      <c r="T354" s="3" t="s">
        <v>25</v>
      </c>
      <c r="U354" s="3" t="s">
        <v>24</v>
      </c>
      <c r="V354" s="3" t="s">
        <v>25</v>
      </c>
      <c r="W354" s="3" t="s">
        <v>24</v>
      </c>
      <c r="X354" s="3" t="s">
        <v>25</v>
      </c>
      <c r="Y354" s="3" t="s">
        <v>24</v>
      </c>
      <c r="Z354" s="3" t="s">
        <v>25</v>
      </c>
      <c r="AA354" s="3" t="s">
        <v>24</v>
      </c>
      <c r="AB354" s="3" t="s">
        <v>25</v>
      </c>
      <c r="AC354" s="3" t="s">
        <v>24</v>
      </c>
      <c r="AD354" s="3" t="s">
        <v>25</v>
      </c>
      <c r="AE354" s="3" t="s">
        <v>24</v>
      </c>
      <c r="AF354" s="18" t="s">
        <v>25</v>
      </c>
    </row>
    <row r="355" spans="1:32">
      <c r="A355" s="10">
        <v>1</v>
      </c>
      <c r="B355" s="256" t="s">
        <v>73</v>
      </c>
      <c r="C355" s="32" t="s">
        <v>99</v>
      </c>
      <c r="D355" s="32" t="s">
        <v>45</v>
      </c>
      <c r="E355" s="32" t="s">
        <v>99</v>
      </c>
      <c r="F355" s="32" t="s">
        <v>45</v>
      </c>
      <c r="G355" s="32" t="s">
        <v>99</v>
      </c>
      <c r="H355" s="32" t="s">
        <v>45</v>
      </c>
      <c r="I355" s="32" t="s">
        <v>99</v>
      </c>
      <c r="J355" s="32" t="s">
        <v>45</v>
      </c>
      <c r="K355" s="32" t="s">
        <v>99</v>
      </c>
      <c r="L355" s="32" t="s">
        <v>45</v>
      </c>
      <c r="M355" s="32" t="s">
        <v>99</v>
      </c>
      <c r="N355" s="32" t="s">
        <v>45</v>
      </c>
      <c r="O355" s="32" t="s">
        <v>99</v>
      </c>
      <c r="P355" s="32" t="s">
        <v>45</v>
      </c>
      <c r="Q355" s="32" t="s">
        <v>99</v>
      </c>
      <c r="R355" s="32" t="s">
        <v>45</v>
      </c>
      <c r="S355" s="32" t="s">
        <v>99</v>
      </c>
      <c r="T355" s="32" t="s">
        <v>45</v>
      </c>
      <c r="U355" s="32" t="s">
        <v>99</v>
      </c>
      <c r="V355" s="32" t="s">
        <v>45</v>
      </c>
      <c r="W355" s="32" t="s">
        <v>99</v>
      </c>
      <c r="X355" s="32" t="s">
        <v>45</v>
      </c>
      <c r="Y355" s="32" t="s">
        <v>99</v>
      </c>
      <c r="Z355" s="32" t="s">
        <v>45</v>
      </c>
      <c r="AA355" s="32" t="s">
        <v>99</v>
      </c>
      <c r="AB355" s="32" t="s">
        <v>45</v>
      </c>
      <c r="AC355" s="32" t="s">
        <v>99</v>
      </c>
      <c r="AD355" s="32" t="s">
        <v>45</v>
      </c>
      <c r="AE355" s="32" t="s">
        <v>99</v>
      </c>
      <c r="AF355" s="32" t="s">
        <v>45</v>
      </c>
    </row>
    <row r="356" spans="1:32">
      <c r="A356" s="9"/>
      <c r="B356" s="5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>
      <c r="B357" s="23"/>
      <c r="AF357" s="22"/>
    </row>
    <row r="358" spans="1:32">
      <c r="A358" s="374" t="s">
        <v>7</v>
      </c>
      <c r="B358" s="376" t="s">
        <v>6</v>
      </c>
      <c r="C358" s="359" t="s">
        <v>8</v>
      </c>
      <c r="D358" s="379"/>
      <c r="E358" s="379"/>
      <c r="F358" s="379"/>
      <c r="G358" s="379"/>
      <c r="H358" s="379"/>
      <c r="I358" s="379"/>
      <c r="J358" s="379"/>
      <c r="K358" s="379"/>
      <c r="L358" s="379"/>
      <c r="M358" s="379"/>
      <c r="N358" s="379"/>
      <c r="O358" s="379"/>
      <c r="P358" s="379"/>
      <c r="Q358" s="379"/>
      <c r="R358" s="379"/>
      <c r="S358" s="379"/>
      <c r="T358" s="379"/>
      <c r="U358" s="379"/>
      <c r="V358" s="379"/>
      <c r="W358" s="379"/>
      <c r="X358" s="379"/>
      <c r="Y358" s="379"/>
      <c r="Z358" s="379"/>
      <c r="AA358" s="379"/>
      <c r="AB358" s="379"/>
      <c r="AC358" s="379"/>
      <c r="AD358" s="379"/>
      <c r="AE358" s="379"/>
      <c r="AF358" s="361"/>
    </row>
    <row r="359" spans="1:32">
      <c r="A359" s="375"/>
      <c r="B359" s="377"/>
      <c r="C359" s="359" t="s">
        <v>27</v>
      </c>
      <c r="D359" s="360"/>
      <c r="E359" s="359" t="s">
        <v>28</v>
      </c>
      <c r="F359" s="360"/>
      <c r="G359" s="359" t="s">
        <v>29</v>
      </c>
      <c r="H359" s="360"/>
      <c r="I359" s="359" t="s">
        <v>30</v>
      </c>
      <c r="J359" s="360"/>
      <c r="K359" s="359" t="s">
        <v>31</v>
      </c>
      <c r="L359" s="360"/>
      <c r="M359" s="359" t="s">
        <v>32</v>
      </c>
      <c r="N359" s="360"/>
      <c r="O359" s="359" t="s">
        <v>33</v>
      </c>
      <c r="P359" s="360"/>
      <c r="Q359" s="359" t="s">
        <v>34</v>
      </c>
      <c r="R359" s="360"/>
      <c r="S359" s="359" t="s">
        <v>35</v>
      </c>
      <c r="T359" s="360"/>
      <c r="U359" s="359" t="s">
        <v>36</v>
      </c>
      <c r="V359" s="360"/>
      <c r="W359" s="359" t="s">
        <v>37</v>
      </c>
      <c r="X359" s="360"/>
      <c r="Y359" s="359" t="s">
        <v>38</v>
      </c>
      <c r="Z359" s="360"/>
      <c r="AA359" s="359" t="s">
        <v>39</v>
      </c>
      <c r="AB359" s="360"/>
      <c r="AC359" s="359" t="s">
        <v>40</v>
      </c>
      <c r="AD359" s="360"/>
      <c r="AE359" s="359" t="s">
        <v>41</v>
      </c>
      <c r="AF359" s="361"/>
    </row>
    <row r="360" spans="1:32">
      <c r="A360" s="386"/>
      <c r="B360" s="378"/>
      <c r="C360" s="3" t="s">
        <v>24</v>
      </c>
      <c r="D360" s="3" t="s">
        <v>25</v>
      </c>
      <c r="E360" s="3" t="s">
        <v>24</v>
      </c>
      <c r="F360" s="3" t="s">
        <v>25</v>
      </c>
      <c r="G360" s="3" t="s">
        <v>24</v>
      </c>
      <c r="H360" s="3" t="s">
        <v>25</v>
      </c>
      <c r="I360" s="3" t="s">
        <v>24</v>
      </c>
      <c r="J360" s="3" t="s">
        <v>25</v>
      </c>
      <c r="K360" s="3" t="s">
        <v>24</v>
      </c>
      <c r="L360" s="3" t="s">
        <v>25</v>
      </c>
      <c r="M360" s="3" t="s">
        <v>24</v>
      </c>
      <c r="N360" s="3" t="s">
        <v>25</v>
      </c>
      <c r="O360" s="3" t="s">
        <v>24</v>
      </c>
      <c r="P360" s="3" t="s">
        <v>25</v>
      </c>
      <c r="Q360" s="3" t="s">
        <v>24</v>
      </c>
      <c r="R360" s="3" t="s">
        <v>25</v>
      </c>
      <c r="S360" s="3" t="s">
        <v>24</v>
      </c>
      <c r="T360" s="3" t="s">
        <v>25</v>
      </c>
      <c r="U360" s="3" t="s">
        <v>24</v>
      </c>
      <c r="V360" s="3" t="s">
        <v>25</v>
      </c>
      <c r="W360" s="3" t="s">
        <v>24</v>
      </c>
      <c r="X360" s="3" t="s">
        <v>25</v>
      </c>
      <c r="Y360" s="3" t="s">
        <v>24</v>
      </c>
      <c r="Z360" s="3" t="s">
        <v>25</v>
      </c>
      <c r="AA360" s="3" t="s">
        <v>24</v>
      </c>
      <c r="AB360" s="3" t="s">
        <v>25</v>
      </c>
      <c r="AC360" s="3" t="s">
        <v>24</v>
      </c>
      <c r="AD360" s="3" t="s">
        <v>25</v>
      </c>
      <c r="AE360" s="3" t="s">
        <v>24</v>
      </c>
      <c r="AF360" s="18" t="s">
        <v>25</v>
      </c>
    </row>
    <row r="361" spans="1:32">
      <c r="A361" s="10">
        <v>1</v>
      </c>
      <c r="B361" s="27" t="s">
        <v>73</v>
      </c>
      <c r="C361" s="32" t="s">
        <v>99</v>
      </c>
      <c r="D361" s="32" t="s">
        <v>45</v>
      </c>
      <c r="E361" s="32" t="s">
        <v>99</v>
      </c>
      <c r="F361" s="32" t="s">
        <v>45</v>
      </c>
      <c r="G361" s="32" t="s">
        <v>99</v>
      </c>
      <c r="H361" s="32" t="s">
        <v>45</v>
      </c>
      <c r="I361" s="32" t="s">
        <v>99</v>
      </c>
      <c r="J361" s="32" t="s">
        <v>45</v>
      </c>
      <c r="K361" s="32" t="s">
        <v>99</v>
      </c>
      <c r="L361" s="32" t="s">
        <v>45</v>
      </c>
      <c r="M361" s="32" t="s">
        <v>99</v>
      </c>
      <c r="N361" s="32" t="s">
        <v>45</v>
      </c>
      <c r="O361" s="32" t="s">
        <v>99</v>
      </c>
      <c r="P361" s="32" t="s">
        <v>45</v>
      </c>
      <c r="Q361" s="32" t="s">
        <v>99</v>
      </c>
      <c r="R361" s="32" t="s">
        <v>45</v>
      </c>
      <c r="S361" s="32" t="s">
        <v>99</v>
      </c>
      <c r="T361" s="32" t="s">
        <v>45</v>
      </c>
      <c r="U361" s="32" t="s">
        <v>99</v>
      </c>
      <c r="V361" s="32" t="s">
        <v>45</v>
      </c>
      <c r="W361" s="32" t="s">
        <v>99</v>
      </c>
      <c r="X361" s="32" t="s">
        <v>45</v>
      </c>
      <c r="Y361" s="32" t="s">
        <v>99</v>
      </c>
      <c r="Z361" s="32" t="s">
        <v>45</v>
      </c>
      <c r="AA361" s="32" t="s">
        <v>99</v>
      </c>
      <c r="AB361" s="32" t="s">
        <v>45</v>
      </c>
      <c r="AC361" s="32" t="s">
        <v>99</v>
      </c>
      <c r="AD361" s="32" t="s">
        <v>45</v>
      </c>
      <c r="AE361" s="32" t="s">
        <v>99</v>
      </c>
      <c r="AF361" s="32" t="s">
        <v>45</v>
      </c>
    </row>
    <row r="362" spans="1:32">
      <c r="A362" s="9"/>
      <c r="B362" s="171"/>
      <c r="C362" s="34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</row>
    <row r="365" spans="1:32" ht="15.75">
      <c r="B365" s="1" t="s">
        <v>0</v>
      </c>
      <c r="E365" s="13" t="s">
        <v>128</v>
      </c>
    </row>
    <row r="366" spans="1:32" ht="15.75">
      <c r="B366" s="1" t="s">
        <v>1</v>
      </c>
      <c r="E366" s="20" t="s">
        <v>57</v>
      </c>
    </row>
    <row r="367" spans="1:32" ht="15.75">
      <c r="B367" s="1" t="s">
        <v>2</v>
      </c>
      <c r="E367" s="2" t="s">
        <v>129</v>
      </c>
    </row>
    <row r="368" spans="1:32" ht="15.75">
      <c r="B368" s="1" t="s">
        <v>3</v>
      </c>
      <c r="E368" s="56" t="s">
        <v>704</v>
      </c>
    </row>
    <row r="369" spans="1:32" ht="16.5">
      <c r="B369" s="1" t="s">
        <v>4</v>
      </c>
      <c r="E369" s="25" t="s">
        <v>130</v>
      </c>
    </row>
    <row r="370" spans="1:32" ht="15.75">
      <c r="B370" s="1" t="s">
        <v>5</v>
      </c>
      <c r="E370" s="2">
        <v>38</v>
      </c>
    </row>
    <row r="371" spans="1:32" ht="15.75">
      <c r="B371" s="1" t="s">
        <v>475</v>
      </c>
      <c r="E371" s="2">
        <v>90</v>
      </c>
    </row>
    <row r="372" spans="1:32" ht="15.75">
      <c r="B372" s="1" t="s">
        <v>47</v>
      </c>
      <c r="E372" s="102">
        <v>30</v>
      </c>
    </row>
    <row r="373" spans="1:32" ht="15.75">
      <c r="B373" s="1" t="s">
        <v>424</v>
      </c>
      <c r="E373" s="206">
        <v>30</v>
      </c>
    </row>
    <row r="374" spans="1:32" ht="15.75">
      <c r="B374" s="1" t="s">
        <v>48</v>
      </c>
      <c r="E374" s="432" t="s">
        <v>599</v>
      </c>
      <c r="F374" s="433"/>
    </row>
    <row r="375" spans="1:32" ht="15.75">
      <c r="B375" s="24"/>
      <c r="AF375" s="21"/>
    </row>
    <row r="376" spans="1:32">
      <c r="A376" s="374" t="s">
        <v>7</v>
      </c>
      <c r="B376" s="376" t="s">
        <v>6</v>
      </c>
      <c r="C376" s="359" t="s">
        <v>8</v>
      </c>
      <c r="D376" s="379"/>
      <c r="E376" s="379"/>
      <c r="F376" s="379"/>
      <c r="G376" s="379"/>
      <c r="H376" s="379"/>
      <c r="I376" s="379"/>
      <c r="J376" s="379"/>
      <c r="K376" s="379"/>
      <c r="L376" s="379"/>
      <c r="M376" s="379"/>
      <c r="N376" s="379"/>
      <c r="O376" s="379"/>
      <c r="P376" s="379"/>
      <c r="Q376" s="379"/>
      <c r="R376" s="379"/>
      <c r="S376" s="379"/>
      <c r="T376" s="379"/>
      <c r="U376" s="379"/>
      <c r="V376" s="379"/>
      <c r="W376" s="379"/>
      <c r="X376" s="379"/>
      <c r="Y376" s="379"/>
      <c r="Z376" s="379"/>
      <c r="AA376" s="379"/>
      <c r="AB376" s="379"/>
      <c r="AC376" s="379"/>
      <c r="AD376" s="379"/>
      <c r="AE376" s="379"/>
      <c r="AF376" s="361"/>
    </row>
    <row r="377" spans="1:32">
      <c r="A377" s="375"/>
      <c r="B377" s="377"/>
      <c r="C377" s="359" t="s">
        <v>9</v>
      </c>
      <c r="D377" s="360"/>
      <c r="E377" s="359" t="s">
        <v>10</v>
      </c>
      <c r="F377" s="360"/>
      <c r="G377" s="359" t="s">
        <v>11</v>
      </c>
      <c r="H377" s="360"/>
      <c r="I377" s="359" t="s">
        <v>12</v>
      </c>
      <c r="J377" s="360"/>
      <c r="K377" s="359" t="s">
        <v>13</v>
      </c>
      <c r="L377" s="360"/>
      <c r="M377" s="359" t="s">
        <v>14</v>
      </c>
      <c r="N377" s="360"/>
      <c r="O377" s="359" t="s">
        <v>15</v>
      </c>
      <c r="P377" s="360"/>
      <c r="Q377" s="359" t="s">
        <v>16</v>
      </c>
      <c r="R377" s="360"/>
      <c r="S377" s="359" t="s">
        <v>17</v>
      </c>
      <c r="T377" s="360"/>
      <c r="U377" s="359" t="s">
        <v>18</v>
      </c>
      <c r="V377" s="360"/>
      <c r="W377" s="359" t="s">
        <v>19</v>
      </c>
      <c r="X377" s="360"/>
      <c r="Y377" s="359" t="s">
        <v>20</v>
      </c>
      <c r="Z377" s="360"/>
      <c r="AA377" s="359" t="s">
        <v>21</v>
      </c>
      <c r="AB377" s="360"/>
      <c r="AC377" s="359" t="s">
        <v>22</v>
      </c>
      <c r="AD377" s="360"/>
      <c r="AE377" s="359" t="s">
        <v>23</v>
      </c>
      <c r="AF377" s="361"/>
    </row>
    <row r="378" spans="1:32">
      <c r="A378" s="386"/>
      <c r="B378" s="378"/>
      <c r="C378" s="3" t="s">
        <v>24</v>
      </c>
      <c r="D378" s="3" t="s">
        <v>25</v>
      </c>
      <c r="E378" s="3" t="s">
        <v>24</v>
      </c>
      <c r="F378" s="3" t="s">
        <v>25</v>
      </c>
      <c r="G378" s="3" t="s">
        <v>24</v>
      </c>
      <c r="H378" s="3" t="s">
        <v>25</v>
      </c>
      <c r="I378" s="3" t="s">
        <v>24</v>
      </c>
      <c r="J378" s="3" t="s">
        <v>25</v>
      </c>
      <c r="K378" s="3" t="s">
        <v>24</v>
      </c>
      <c r="L378" s="3" t="s">
        <v>25</v>
      </c>
      <c r="M378" s="3" t="s">
        <v>24</v>
      </c>
      <c r="N378" s="3" t="s">
        <v>25</v>
      </c>
      <c r="O378" s="3" t="s">
        <v>24</v>
      </c>
      <c r="P378" s="3" t="s">
        <v>25</v>
      </c>
      <c r="Q378" s="3" t="s">
        <v>24</v>
      </c>
      <c r="R378" s="3" t="s">
        <v>25</v>
      </c>
      <c r="S378" s="3" t="s">
        <v>24</v>
      </c>
      <c r="T378" s="3" t="s">
        <v>25</v>
      </c>
      <c r="U378" s="3" t="s">
        <v>24</v>
      </c>
      <c r="V378" s="3" t="s">
        <v>25</v>
      </c>
      <c r="W378" s="3" t="s">
        <v>24</v>
      </c>
      <c r="X378" s="3" t="s">
        <v>25</v>
      </c>
      <c r="Y378" s="3" t="s">
        <v>24</v>
      </c>
      <c r="Z378" s="3" t="s">
        <v>25</v>
      </c>
      <c r="AA378" s="3" t="s">
        <v>24</v>
      </c>
      <c r="AB378" s="3" t="s">
        <v>25</v>
      </c>
      <c r="AC378" s="3" t="s">
        <v>24</v>
      </c>
      <c r="AD378" s="3" t="s">
        <v>25</v>
      </c>
      <c r="AE378" s="3" t="s">
        <v>24</v>
      </c>
      <c r="AF378" s="18" t="s">
        <v>25</v>
      </c>
    </row>
    <row r="379" spans="1:32">
      <c r="A379" s="10">
        <v>1</v>
      </c>
      <c r="B379" s="59" t="s">
        <v>73</v>
      </c>
      <c r="C379" s="32" t="s">
        <v>99</v>
      </c>
      <c r="D379" s="32" t="s">
        <v>45</v>
      </c>
      <c r="E379" s="32" t="s">
        <v>99</v>
      </c>
      <c r="F379" s="32" t="s">
        <v>45</v>
      </c>
      <c r="G379" s="32" t="s">
        <v>99</v>
      </c>
      <c r="H379" s="32" t="s">
        <v>45</v>
      </c>
      <c r="I379" s="32" t="s">
        <v>99</v>
      </c>
      <c r="J379" s="32" t="s">
        <v>45</v>
      </c>
      <c r="K379" s="32" t="s">
        <v>99</v>
      </c>
      <c r="L379" s="32" t="s">
        <v>45</v>
      </c>
      <c r="M379" s="32" t="s">
        <v>99</v>
      </c>
      <c r="N379" s="32" t="s">
        <v>45</v>
      </c>
      <c r="O379" s="32" t="s">
        <v>99</v>
      </c>
      <c r="P379" s="32" t="s">
        <v>45</v>
      </c>
      <c r="Q379" s="32" t="s">
        <v>99</v>
      </c>
      <c r="R379" s="32" t="s">
        <v>45</v>
      </c>
      <c r="S379" s="32" t="s">
        <v>99</v>
      </c>
      <c r="T379" s="32" t="s">
        <v>45</v>
      </c>
      <c r="U379" s="32" t="s">
        <v>99</v>
      </c>
      <c r="V379" s="32" t="s">
        <v>45</v>
      </c>
      <c r="W379" s="32" t="s">
        <v>99</v>
      </c>
      <c r="X379" s="32" t="s">
        <v>45</v>
      </c>
      <c r="Y379" s="32" t="s">
        <v>99</v>
      </c>
      <c r="Z379" s="32" t="s">
        <v>45</v>
      </c>
      <c r="AA379" s="32" t="s">
        <v>99</v>
      </c>
      <c r="AB379" s="32" t="s">
        <v>45</v>
      </c>
      <c r="AC379" s="32" t="s">
        <v>99</v>
      </c>
      <c r="AD379" s="32" t="s">
        <v>45</v>
      </c>
      <c r="AE379" s="32" t="s">
        <v>99</v>
      </c>
      <c r="AF379" s="32" t="s">
        <v>45</v>
      </c>
    </row>
    <row r="380" spans="1:32">
      <c r="A380" s="9"/>
      <c r="B380" s="5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>
      <c r="B381" s="23"/>
      <c r="AF381" s="22"/>
    </row>
    <row r="382" spans="1:32">
      <c r="A382" s="374" t="s">
        <v>7</v>
      </c>
      <c r="B382" s="376" t="s">
        <v>6</v>
      </c>
      <c r="C382" s="359" t="s">
        <v>8</v>
      </c>
      <c r="D382" s="379"/>
      <c r="E382" s="379"/>
      <c r="F382" s="379"/>
      <c r="G382" s="379"/>
      <c r="H382" s="379"/>
      <c r="I382" s="379"/>
      <c r="J382" s="379"/>
      <c r="K382" s="379"/>
      <c r="L382" s="379"/>
      <c r="M382" s="379"/>
      <c r="N382" s="379"/>
      <c r="O382" s="379"/>
      <c r="P382" s="379"/>
      <c r="Q382" s="379"/>
      <c r="R382" s="379"/>
      <c r="S382" s="379"/>
      <c r="T382" s="379"/>
      <c r="U382" s="379"/>
      <c r="V382" s="379"/>
      <c r="W382" s="379"/>
      <c r="X382" s="379"/>
      <c r="Y382" s="379"/>
      <c r="Z382" s="379"/>
      <c r="AA382" s="379"/>
      <c r="AB382" s="379"/>
      <c r="AC382" s="379"/>
      <c r="AD382" s="379"/>
      <c r="AE382" s="379"/>
      <c r="AF382" s="361"/>
    </row>
    <row r="383" spans="1:32">
      <c r="A383" s="375"/>
      <c r="B383" s="377"/>
      <c r="C383" s="359" t="s">
        <v>27</v>
      </c>
      <c r="D383" s="360"/>
      <c r="E383" s="359" t="s">
        <v>28</v>
      </c>
      <c r="F383" s="360"/>
      <c r="G383" s="359" t="s">
        <v>29</v>
      </c>
      <c r="H383" s="360"/>
      <c r="I383" s="359" t="s">
        <v>30</v>
      </c>
      <c r="J383" s="360"/>
      <c r="K383" s="359" t="s">
        <v>31</v>
      </c>
      <c r="L383" s="360"/>
      <c r="M383" s="359" t="s">
        <v>32</v>
      </c>
      <c r="N383" s="360"/>
      <c r="O383" s="359" t="s">
        <v>33</v>
      </c>
      <c r="P383" s="360"/>
      <c r="Q383" s="359" t="s">
        <v>34</v>
      </c>
      <c r="R383" s="360"/>
      <c r="S383" s="359" t="s">
        <v>35</v>
      </c>
      <c r="T383" s="360"/>
      <c r="U383" s="359" t="s">
        <v>36</v>
      </c>
      <c r="V383" s="360"/>
      <c r="W383" s="359" t="s">
        <v>37</v>
      </c>
      <c r="X383" s="360"/>
      <c r="Y383" s="359" t="s">
        <v>38</v>
      </c>
      <c r="Z383" s="360"/>
      <c r="AA383" s="359" t="s">
        <v>39</v>
      </c>
      <c r="AB383" s="360"/>
      <c r="AC383" s="359" t="s">
        <v>40</v>
      </c>
      <c r="AD383" s="360"/>
      <c r="AE383" s="359" t="s">
        <v>41</v>
      </c>
      <c r="AF383" s="361"/>
    </row>
    <row r="384" spans="1:32">
      <c r="A384" s="386"/>
      <c r="B384" s="378"/>
      <c r="C384" s="3" t="s">
        <v>24</v>
      </c>
      <c r="D384" s="3" t="s">
        <v>25</v>
      </c>
      <c r="E384" s="3" t="s">
        <v>24</v>
      </c>
      <c r="F384" s="3" t="s">
        <v>25</v>
      </c>
      <c r="G384" s="3" t="s">
        <v>24</v>
      </c>
      <c r="H384" s="3" t="s">
        <v>25</v>
      </c>
      <c r="I384" s="3" t="s">
        <v>24</v>
      </c>
      <c r="J384" s="3" t="s">
        <v>25</v>
      </c>
      <c r="K384" s="3" t="s">
        <v>24</v>
      </c>
      <c r="L384" s="3" t="s">
        <v>25</v>
      </c>
      <c r="M384" s="3" t="s">
        <v>24</v>
      </c>
      <c r="N384" s="3" t="s">
        <v>25</v>
      </c>
      <c r="O384" s="3" t="s">
        <v>24</v>
      </c>
      <c r="P384" s="3" t="s">
        <v>25</v>
      </c>
      <c r="Q384" s="3" t="s">
        <v>24</v>
      </c>
      <c r="R384" s="3" t="s">
        <v>25</v>
      </c>
      <c r="S384" s="3" t="s">
        <v>24</v>
      </c>
      <c r="T384" s="3" t="s">
        <v>25</v>
      </c>
      <c r="U384" s="3" t="s">
        <v>24</v>
      </c>
      <c r="V384" s="3" t="s">
        <v>25</v>
      </c>
      <c r="W384" s="3" t="s">
        <v>24</v>
      </c>
      <c r="X384" s="3" t="s">
        <v>25</v>
      </c>
      <c r="Y384" s="3" t="s">
        <v>24</v>
      </c>
      <c r="Z384" s="3" t="s">
        <v>25</v>
      </c>
      <c r="AA384" s="3" t="s">
        <v>24</v>
      </c>
      <c r="AB384" s="3" t="s">
        <v>25</v>
      </c>
      <c r="AC384" s="3" t="s">
        <v>24</v>
      </c>
      <c r="AD384" s="3" t="s">
        <v>25</v>
      </c>
      <c r="AE384" s="3" t="s">
        <v>24</v>
      </c>
      <c r="AF384" s="18" t="s">
        <v>25</v>
      </c>
    </row>
    <row r="385" spans="1:32">
      <c r="A385" s="10">
        <v>1</v>
      </c>
      <c r="B385" s="59" t="s">
        <v>73</v>
      </c>
      <c r="C385" s="32" t="s">
        <v>99</v>
      </c>
      <c r="D385" s="32" t="s">
        <v>45</v>
      </c>
      <c r="E385" s="32" t="s">
        <v>99</v>
      </c>
      <c r="F385" s="32" t="s">
        <v>45</v>
      </c>
      <c r="G385" s="32" t="s">
        <v>99</v>
      </c>
      <c r="H385" s="32" t="s">
        <v>45</v>
      </c>
      <c r="I385" s="32" t="s">
        <v>99</v>
      </c>
      <c r="J385" s="32" t="s">
        <v>45</v>
      </c>
      <c r="K385" s="32" t="s">
        <v>99</v>
      </c>
      <c r="L385" s="32" t="s">
        <v>45</v>
      </c>
      <c r="M385" s="32" t="s">
        <v>99</v>
      </c>
      <c r="N385" s="32" t="s">
        <v>45</v>
      </c>
      <c r="O385" s="32" t="s">
        <v>99</v>
      </c>
      <c r="P385" s="32" t="s">
        <v>45</v>
      </c>
      <c r="Q385" s="32" t="s">
        <v>99</v>
      </c>
      <c r="R385" s="32" t="s">
        <v>45</v>
      </c>
      <c r="S385" s="32" t="s">
        <v>99</v>
      </c>
      <c r="T385" s="32" t="s">
        <v>45</v>
      </c>
      <c r="U385" s="32" t="s">
        <v>99</v>
      </c>
      <c r="V385" s="32" t="s">
        <v>45</v>
      </c>
      <c r="W385" s="32" t="s">
        <v>99</v>
      </c>
      <c r="X385" s="32" t="s">
        <v>45</v>
      </c>
      <c r="Y385" s="32" t="s">
        <v>99</v>
      </c>
      <c r="Z385" s="32" t="s">
        <v>45</v>
      </c>
      <c r="AA385" s="32" t="s">
        <v>99</v>
      </c>
      <c r="AB385" s="32" t="s">
        <v>45</v>
      </c>
      <c r="AC385" s="32" t="s">
        <v>99</v>
      </c>
      <c r="AD385" s="32" t="s">
        <v>45</v>
      </c>
      <c r="AE385" s="32" t="s">
        <v>99</v>
      </c>
      <c r="AF385" s="32" t="s">
        <v>45</v>
      </c>
    </row>
    <row r="386" spans="1:32">
      <c r="A386" s="9"/>
      <c r="B386" s="79"/>
      <c r="C386" s="34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</row>
    <row r="389" spans="1:32" ht="17.25">
      <c r="A389" s="174" t="s">
        <v>397</v>
      </c>
      <c r="B389" s="175"/>
    </row>
    <row r="390" spans="1:32" ht="16.5">
      <c r="A390" s="175"/>
      <c r="B390" s="176"/>
      <c r="C390" s="179"/>
      <c r="D390" s="176" t="s">
        <v>398</v>
      </c>
    </row>
    <row r="391" spans="1:32" ht="16.5">
      <c r="A391" s="175"/>
      <c r="B391" s="176"/>
      <c r="C391" s="176"/>
      <c r="D391" s="176"/>
    </row>
    <row r="392" spans="1:32" ht="16.5">
      <c r="A392" s="175"/>
      <c r="B392" s="176"/>
      <c r="C392" s="177"/>
      <c r="D392" s="176" t="s">
        <v>399</v>
      </c>
    </row>
    <row r="393" spans="1:32" ht="16.5">
      <c r="A393" s="175"/>
      <c r="B393" s="176"/>
      <c r="C393" s="176"/>
      <c r="D393" s="176"/>
    </row>
    <row r="394" spans="1:32" ht="16.5">
      <c r="A394" s="175"/>
      <c r="B394" s="176"/>
      <c r="C394" s="178"/>
      <c r="D394" s="176" t="s">
        <v>400</v>
      </c>
    </row>
  </sheetData>
  <mergeCells count="526">
    <mergeCell ref="AC289:AD289"/>
    <mergeCell ref="AE289:AF289"/>
    <mergeCell ref="M283:N283"/>
    <mergeCell ref="O283:P283"/>
    <mergeCell ref="Q283:R283"/>
    <mergeCell ref="S283:T283"/>
    <mergeCell ref="U283:V283"/>
    <mergeCell ref="A282:A284"/>
    <mergeCell ref="B282:B284"/>
    <mergeCell ref="C282:AF282"/>
    <mergeCell ref="C283:D283"/>
    <mergeCell ref="E283:F283"/>
    <mergeCell ref="G283:H283"/>
    <mergeCell ref="AE283:AF283"/>
    <mergeCell ref="E254:AF254"/>
    <mergeCell ref="A288:A290"/>
    <mergeCell ref="B288:B290"/>
    <mergeCell ref="C288:AF288"/>
    <mergeCell ref="C289:D289"/>
    <mergeCell ref="E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W289:X289"/>
    <mergeCell ref="Y289:Z289"/>
    <mergeCell ref="AA289:AB289"/>
    <mergeCell ref="AA283:AB283"/>
    <mergeCell ref="AC283:AD283"/>
    <mergeCell ref="AC262:AD262"/>
    <mergeCell ref="AE262:AF262"/>
    <mergeCell ref="A266:A268"/>
    <mergeCell ref="B266:B268"/>
    <mergeCell ref="C266:AF266"/>
    <mergeCell ref="A219:A221"/>
    <mergeCell ref="B219:B221"/>
    <mergeCell ref="C219:AF219"/>
    <mergeCell ref="C220:D220"/>
    <mergeCell ref="E220:F220"/>
    <mergeCell ref="G220:H220"/>
    <mergeCell ref="I220:J220"/>
    <mergeCell ref="K220:L220"/>
    <mergeCell ref="M220:N220"/>
    <mergeCell ref="O220:P220"/>
    <mergeCell ref="Q220:R220"/>
    <mergeCell ref="S220:T220"/>
    <mergeCell ref="U220:V220"/>
    <mergeCell ref="W220:X220"/>
    <mergeCell ref="Y220:Z220"/>
    <mergeCell ref="AA220:AB220"/>
    <mergeCell ref="I99:J99"/>
    <mergeCell ref="I283:J283"/>
    <mergeCell ref="K283:L283"/>
    <mergeCell ref="AE47:AF47"/>
    <mergeCell ref="U89:V89"/>
    <mergeCell ref="E374:F374"/>
    <mergeCell ref="E259:F259"/>
    <mergeCell ref="E306:F306"/>
    <mergeCell ref="E329:F329"/>
    <mergeCell ref="E350:F350"/>
    <mergeCell ref="E280:F280"/>
    <mergeCell ref="AC220:AD220"/>
    <mergeCell ref="AE220:AF220"/>
    <mergeCell ref="G214:H214"/>
    <mergeCell ref="I214:J214"/>
    <mergeCell ref="K214:L214"/>
    <mergeCell ref="M214:N214"/>
    <mergeCell ref="O214:P214"/>
    <mergeCell ref="Q214:R214"/>
    <mergeCell ref="S214:T214"/>
    <mergeCell ref="U214:V214"/>
    <mergeCell ref="AA89:AB89"/>
    <mergeCell ref="W283:X283"/>
    <mergeCell ref="Y283:Z283"/>
    <mergeCell ref="E167:F167"/>
    <mergeCell ref="E191:F191"/>
    <mergeCell ref="E235:F235"/>
    <mergeCell ref="E207:AF207"/>
    <mergeCell ref="E212:F212"/>
    <mergeCell ref="E214:F214"/>
    <mergeCell ref="U145:V145"/>
    <mergeCell ref="S152:T152"/>
    <mergeCell ref="U152:V152"/>
    <mergeCell ref="W152:X152"/>
    <mergeCell ref="U170:V170"/>
    <mergeCell ref="W170:X170"/>
    <mergeCell ref="Y170:Z170"/>
    <mergeCell ref="AA170:AB170"/>
    <mergeCell ref="Y194:Z194"/>
    <mergeCell ref="AA194:AB194"/>
    <mergeCell ref="AC194:AD194"/>
    <mergeCell ref="U194:V194"/>
    <mergeCell ref="W194:X194"/>
    <mergeCell ref="G194:H194"/>
    <mergeCell ref="I194:J194"/>
    <mergeCell ref="AE170:AF170"/>
    <mergeCell ref="I170:J170"/>
    <mergeCell ref="K170:L170"/>
    <mergeCell ref="E15:F15"/>
    <mergeCell ref="E86:F86"/>
    <mergeCell ref="E118:F118"/>
    <mergeCell ref="AC47:AD47"/>
    <mergeCell ref="A213:A215"/>
    <mergeCell ref="B213:B215"/>
    <mergeCell ref="AC127:AD127"/>
    <mergeCell ref="U121:V121"/>
    <mergeCell ref="W121:X121"/>
    <mergeCell ref="AC99:AD99"/>
    <mergeCell ref="S99:T99"/>
    <mergeCell ref="U99:V99"/>
    <mergeCell ref="W99:X99"/>
    <mergeCell ref="Y99:Z99"/>
    <mergeCell ref="AA99:AB99"/>
    <mergeCell ref="K127:L127"/>
    <mergeCell ref="M127:N127"/>
    <mergeCell ref="O127:P127"/>
    <mergeCell ref="Q127:R127"/>
    <mergeCell ref="S127:T127"/>
    <mergeCell ref="AC89:AD89"/>
    <mergeCell ref="C213:AF213"/>
    <mergeCell ref="C214:D214"/>
    <mergeCell ref="U127:V127"/>
    <mergeCell ref="A237:A239"/>
    <mergeCell ref="B237:B239"/>
    <mergeCell ref="C237:AF237"/>
    <mergeCell ref="C238:D238"/>
    <mergeCell ref="A17:A19"/>
    <mergeCell ref="B17:B19"/>
    <mergeCell ref="C17:AF17"/>
    <mergeCell ref="C18:D18"/>
    <mergeCell ref="E18:F18"/>
    <mergeCell ref="G18:H18"/>
    <mergeCell ref="I18:J18"/>
    <mergeCell ref="K18:L18"/>
    <mergeCell ref="Q18:R18"/>
    <mergeCell ref="S18:T18"/>
    <mergeCell ref="U18:V18"/>
    <mergeCell ref="W18:X18"/>
    <mergeCell ref="Y18:Z18"/>
    <mergeCell ref="AA18:AB18"/>
    <mergeCell ref="M18:N18"/>
    <mergeCell ref="O18:P18"/>
    <mergeCell ref="AC18:AD18"/>
    <mergeCell ref="AE18:AF18"/>
    <mergeCell ref="Q145:R145"/>
    <mergeCell ref="S145:T145"/>
    <mergeCell ref="A46:A48"/>
    <mergeCell ref="B46:B48"/>
    <mergeCell ref="C46:AF46"/>
    <mergeCell ref="C47:D47"/>
    <mergeCell ref="E47:F47"/>
    <mergeCell ref="G47:H47"/>
    <mergeCell ref="I47:J47"/>
    <mergeCell ref="K47:L47"/>
    <mergeCell ref="Y47:Z47"/>
    <mergeCell ref="AA47:AB47"/>
    <mergeCell ref="U47:V47"/>
    <mergeCell ref="W47:X47"/>
    <mergeCell ref="M47:N47"/>
    <mergeCell ref="K89:L89"/>
    <mergeCell ref="AE127:AF127"/>
    <mergeCell ref="Q99:R99"/>
    <mergeCell ref="O47:P47"/>
    <mergeCell ref="Q47:R47"/>
    <mergeCell ref="S47:T47"/>
    <mergeCell ref="AE99:AF99"/>
    <mergeCell ref="AE89:AF89"/>
    <mergeCell ref="G89:H89"/>
    <mergeCell ref="M121:N121"/>
    <mergeCell ref="O121:P121"/>
    <mergeCell ref="Q121:R121"/>
    <mergeCell ref="S121:T121"/>
    <mergeCell ref="K99:L99"/>
    <mergeCell ref="M99:N99"/>
    <mergeCell ref="O99:P99"/>
    <mergeCell ref="C126:AF126"/>
    <mergeCell ref="M89:N89"/>
    <mergeCell ref="O89:P89"/>
    <mergeCell ref="Q89:R89"/>
    <mergeCell ref="S89:T89"/>
    <mergeCell ref="I89:J89"/>
    <mergeCell ref="W89:X89"/>
    <mergeCell ref="Y89:Z89"/>
    <mergeCell ref="A144:A146"/>
    <mergeCell ref="B144:B146"/>
    <mergeCell ref="C144:AF144"/>
    <mergeCell ref="E127:F127"/>
    <mergeCell ref="G127:H127"/>
    <mergeCell ref="G145:H145"/>
    <mergeCell ref="I145:J145"/>
    <mergeCell ref="K145:L145"/>
    <mergeCell ref="Y145:Z145"/>
    <mergeCell ref="AA145:AB145"/>
    <mergeCell ref="M145:N145"/>
    <mergeCell ref="O145:P145"/>
    <mergeCell ref="C145:D145"/>
    <mergeCell ref="E145:F145"/>
    <mergeCell ref="C127:D127"/>
    <mergeCell ref="AC145:AD145"/>
    <mergeCell ref="E142:F142"/>
    <mergeCell ref="C120:AF120"/>
    <mergeCell ref="C121:D121"/>
    <mergeCell ref="E121:F121"/>
    <mergeCell ref="G121:H121"/>
    <mergeCell ref="W145:X145"/>
    <mergeCell ref="W127:X127"/>
    <mergeCell ref="Y127:Z127"/>
    <mergeCell ref="AA127:AB127"/>
    <mergeCell ref="I121:J121"/>
    <mergeCell ref="K121:L121"/>
    <mergeCell ref="E137:AF137"/>
    <mergeCell ref="A151:A153"/>
    <mergeCell ref="B151:B153"/>
    <mergeCell ref="AC152:AD152"/>
    <mergeCell ref="AE152:AF152"/>
    <mergeCell ref="C151:AF151"/>
    <mergeCell ref="Y152:Z152"/>
    <mergeCell ref="AA152:AB152"/>
    <mergeCell ref="C152:D152"/>
    <mergeCell ref="Q170:R170"/>
    <mergeCell ref="S170:T170"/>
    <mergeCell ref="A169:A171"/>
    <mergeCell ref="B169:B171"/>
    <mergeCell ref="C169:AF169"/>
    <mergeCell ref="C170:D170"/>
    <mergeCell ref="E170:F170"/>
    <mergeCell ref="G170:H170"/>
    <mergeCell ref="M152:N152"/>
    <mergeCell ref="O152:P152"/>
    <mergeCell ref="AC170:AD170"/>
    <mergeCell ref="E152:F152"/>
    <mergeCell ref="G152:H152"/>
    <mergeCell ref="I152:J152"/>
    <mergeCell ref="Q152:R152"/>
    <mergeCell ref="K152:L152"/>
    <mergeCell ref="A175:A177"/>
    <mergeCell ref="B175:B177"/>
    <mergeCell ref="C175:AF175"/>
    <mergeCell ref="C176:D176"/>
    <mergeCell ref="E176:F176"/>
    <mergeCell ref="G176:H176"/>
    <mergeCell ref="I176:J176"/>
    <mergeCell ref="K176:L176"/>
    <mergeCell ref="M176:N176"/>
    <mergeCell ref="O176:P176"/>
    <mergeCell ref="AE176:AF176"/>
    <mergeCell ref="Q176:R176"/>
    <mergeCell ref="S176:T176"/>
    <mergeCell ref="U176:V176"/>
    <mergeCell ref="W176:X176"/>
    <mergeCell ref="Y176:Z176"/>
    <mergeCell ref="AA176:AB176"/>
    <mergeCell ref="AC176:AD176"/>
    <mergeCell ref="E238:F238"/>
    <mergeCell ref="G238:H238"/>
    <mergeCell ref="E186:AF186"/>
    <mergeCell ref="U238:V238"/>
    <mergeCell ref="W238:X238"/>
    <mergeCell ref="Y238:Z238"/>
    <mergeCell ref="AA238:AB238"/>
    <mergeCell ref="AC238:AD238"/>
    <mergeCell ref="AE238:AF238"/>
    <mergeCell ref="I238:J238"/>
    <mergeCell ref="K238:L238"/>
    <mergeCell ref="M238:N238"/>
    <mergeCell ref="O238:P238"/>
    <mergeCell ref="Q238:R238"/>
    <mergeCell ref="S238:T238"/>
    <mergeCell ref="M194:N194"/>
    <mergeCell ref="O194:P194"/>
    <mergeCell ref="Q194:R194"/>
    <mergeCell ref="S194:T194"/>
    <mergeCell ref="AC214:AD214"/>
    <mergeCell ref="AE214:AF214"/>
    <mergeCell ref="W214:X214"/>
    <mergeCell ref="Y214:Z214"/>
    <mergeCell ref="AA214:AB214"/>
    <mergeCell ref="A193:A195"/>
    <mergeCell ref="B193:B195"/>
    <mergeCell ref="C193:AF193"/>
    <mergeCell ref="C194:D194"/>
    <mergeCell ref="E194:F194"/>
    <mergeCell ref="K194:L194"/>
    <mergeCell ref="AE194:AF194"/>
    <mergeCell ref="A198:A200"/>
    <mergeCell ref="B198:B200"/>
    <mergeCell ref="C198:AF198"/>
    <mergeCell ref="C199:D199"/>
    <mergeCell ref="E199:F199"/>
    <mergeCell ref="G199:H199"/>
    <mergeCell ref="I199:J199"/>
    <mergeCell ref="K199:L199"/>
    <mergeCell ref="M199:N199"/>
    <mergeCell ref="O199:P199"/>
    <mergeCell ref="Q199:R199"/>
    <mergeCell ref="S199:T199"/>
    <mergeCell ref="U199:V199"/>
    <mergeCell ref="W199:X199"/>
    <mergeCell ref="Y199:Z199"/>
    <mergeCell ref="AA199:AB199"/>
    <mergeCell ref="AC199:AD199"/>
    <mergeCell ref="Y244:Z244"/>
    <mergeCell ref="AA244:AB244"/>
    <mergeCell ref="A243:A245"/>
    <mergeCell ref="B243:B245"/>
    <mergeCell ref="C243:AF243"/>
    <mergeCell ref="C244:D244"/>
    <mergeCell ref="E244:F244"/>
    <mergeCell ref="G244:H244"/>
    <mergeCell ref="I244:J244"/>
    <mergeCell ref="K244:L244"/>
    <mergeCell ref="M244:N244"/>
    <mergeCell ref="O244:P244"/>
    <mergeCell ref="AC244:AD244"/>
    <mergeCell ref="AE244:AF244"/>
    <mergeCell ref="Q244:R244"/>
    <mergeCell ref="S244:T244"/>
    <mergeCell ref="U244:V244"/>
    <mergeCell ref="W244:X244"/>
    <mergeCell ref="C267:D267"/>
    <mergeCell ref="E267:F267"/>
    <mergeCell ref="G267:H267"/>
    <mergeCell ref="M262:N262"/>
    <mergeCell ref="O262:P262"/>
    <mergeCell ref="Q262:R262"/>
    <mergeCell ref="S262:T262"/>
    <mergeCell ref="U262:V262"/>
    <mergeCell ref="W262:X262"/>
    <mergeCell ref="A261:A263"/>
    <mergeCell ref="B261:B263"/>
    <mergeCell ref="C261:AF261"/>
    <mergeCell ref="C262:D262"/>
    <mergeCell ref="E262:F262"/>
    <mergeCell ref="G262:H262"/>
    <mergeCell ref="I262:J262"/>
    <mergeCell ref="K262:L262"/>
    <mergeCell ref="Y262:Z262"/>
    <mergeCell ref="AA262:AB262"/>
    <mergeCell ref="Y267:Z267"/>
    <mergeCell ref="AA267:AB267"/>
    <mergeCell ref="AC267:AD267"/>
    <mergeCell ref="AE267:AF267"/>
    <mergeCell ref="I267:J267"/>
    <mergeCell ref="K267:L267"/>
    <mergeCell ref="M267:N267"/>
    <mergeCell ref="O267:P267"/>
    <mergeCell ref="Q267:R267"/>
    <mergeCell ref="S267:T267"/>
    <mergeCell ref="U267:V267"/>
    <mergeCell ref="W267:X267"/>
    <mergeCell ref="A308:A310"/>
    <mergeCell ref="B308:B310"/>
    <mergeCell ref="C308:AF308"/>
    <mergeCell ref="C309:D309"/>
    <mergeCell ref="E309:F309"/>
    <mergeCell ref="G309:H309"/>
    <mergeCell ref="I309:J309"/>
    <mergeCell ref="K309:L309"/>
    <mergeCell ref="M309:N309"/>
    <mergeCell ref="O309:P309"/>
    <mergeCell ref="AC309:AD309"/>
    <mergeCell ref="AE309:AF309"/>
    <mergeCell ref="S309:T309"/>
    <mergeCell ref="U309:V309"/>
    <mergeCell ref="W309:X309"/>
    <mergeCell ref="Y309:Z309"/>
    <mergeCell ref="A352:A354"/>
    <mergeCell ref="B352:B354"/>
    <mergeCell ref="C352:AF352"/>
    <mergeCell ref="C353:D353"/>
    <mergeCell ref="E353:F353"/>
    <mergeCell ref="G353:H353"/>
    <mergeCell ref="M315:N315"/>
    <mergeCell ref="O315:P315"/>
    <mergeCell ref="Q315:R315"/>
    <mergeCell ref="S315:T315"/>
    <mergeCell ref="U315:V315"/>
    <mergeCell ref="W315:X315"/>
    <mergeCell ref="A314:A316"/>
    <mergeCell ref="B314:B316"/>
    <mergeCell ref="C314:AF314"/>
    <mergeCell ref="C315:D315"/>
    <mergeCell ref="E315:F315"/>
    <mergeCell ref="G315:H315"/>
    <mergeCell ref="I315:J315"/>
    <mergeCell ref="K315:L315"/>
    <mergeCell ref="Y315:Z315"/>
    <mergeCell ref="AA315:AB315"/>
    <mergeCell ref="AC353:AD353"/>
    <mergeCell ref="AE353:AF353"/>
    <mergeCell ref="I353:J353"/>
    <mergeCell ref="K353:L353"/>
    <mergeCell ref="M353:N353"/>
    <mergeCell ref="O353:P353"/>
    <mergeCell ref="Q353:R353"/>
    <mergeCell ref="S353:T353"/>
    <mergeCell ref="AC315:AD315"/>
    <mergeCell ref="AE315:AF315"/>
    <mergeCell ref="A358:A360"/>
    <mergeCell ref="B358:B360"/>
    <mergeCell ref="C358:AF358"/>
    <mergeCell ref="C359:D359"/>
    <mergeCell ref="E359:F359"/>
    <mergeCell ref="G359:H359"/>
    <mergeCell ref="I359:J359"/>
    <mergeCell ref="K359:L359"/>
    <mergeCell ref="M359:N359"/>
    <mergeCell ref="O359:P359"/>
    <mergeCell ref="AC359:AD359"/>
    <mergeCell ref="AE359:AF359"/>
    <mergeCell ref="Q359:R359"/>
    <mergeCell ref="S359:T359"/>
    <mergeCell ref="U359:V359"/>
    <mergeCell ref="W359:X359"/>
    <mergeCell ref="A382:A384"/>
    <mergeCell ref="B382:B384"/>
    <mergeCell ref="C382:AF382"/>
    <mergeCell ref="C383:D383"/>
    <mergeCell ref="E383:F383"/>
    <mergeCell ref="G383:H383"/>
    <mergeCell ref="I383:J383"/>
    <mergeCell ref="K383:L383"/>
    <mergeCell ref="Q377:R377"/>
    <mergeCell ref="S377:T377"/>
    <mergeCell ref="U377:V377"/>
    <mergeCell ref="W377:X377"/>
    <mergeCell ref="Y377:Z377"/>
    <mergeCell ref="AA377:AB377"/>
    <mergeCell ref="A376:A378"/>
    <mergeCell ref="B376:B378"/>
    <mergeCell ref="C376:AF376"/>
    <mergeCell ref="C377:D377"/>
    <mergeCell ref="E377:F377"/>
    <mergeCell ref="G377:H377"/>
    <mergeCell ref="I377:J377"/>
    <mergeCell ref="K377:L377"/>
    <mergeCell ref="Y383:Z383"/>
    <mergeCell ref="AA383:AB383"/>
    <mergeCell ref="Y359:Z359"/>
    <mergeCell ref="AA359:AB359"/>
    <mergeCell ref="U353:V353"/>
    <mergeCell ref="W353:X353"/>
    <mergeCell ref="Y353:Z353"/>
    <mergeCell ref="AA353:AB353"/>
    <mergeCell ref="AC383:AD383"/>
    <mergeCell ref="AE383:AF383"/>
    <mergeCell ref="M383:N383"/>
    <mergeCell ref="O383:P383"/>
    <mergeCell ref="Q383:R383"/>
    <mergeCell ref="S383:T383"/>
    <mergeCell ref="U383:V383"/>
    <mergeCell ref="W383:X383"/>
    <mergeCell ref="M377:N377"/>
    <mergeCell ref="O377:P377"/>
    <mergeCell ref="AC377:AD377"/>
    <mergeCell ref="AE377:AF377"/>
    <mergeCell ref="A1:AF1"/>
    <mergeCell ref="A2:AF2"/>
    <mergeCell ref="A3:AF3"/>
    <mergeCell ref="A4:AE4"/>
    <mergeCell ref="Y121:Z121"/>
    <mergeCell ref="AA121:AB121"/>
    <mergeCell ref="AC121:AD121"/>
    <mergeCell ref="AE121:AF121"/>
    <mergeCell ref="A126:A128"/>
    <mergeCell ref="B126:B128"/>
    <mergeCell ref="I127:J127"/>
    <mergeCell ref="A88:A90"/>
    <mergeCell ref="B88:B90"/>
    <mergeCell ref="C88:AF88"/>
    <mergeCell ref="C89:D89"/>
    <mergeCell ref="E89:F89"/>
    <mergeCell ref="A98:A100"/>
    <mergeCell ref="B98:B100"/>
    <mergeCell ref="C98:AF98"/>
    <mergeCell ref="C99:D99"/>
    <mergeCell ref="E99:F99"/>
    <mergeCell ref="G99:H99"/>
    <mergeCell ref="A120:A122"/>
    <mergeCell ref="B120:B122"/>
    <mergeCell ref="M170:N170"/>
    <mergeCell ref="O170:P170"/>
    <mergeCell ref="AE145:AF145"/>
    <mergeCell ref="AE199:AF199"/>
    <mergeCell ref="A331:A333"/>
    <mergeCell ref="B331:B333"/>
    <mergeCell ref="C331:AF331"/>
    <mergeCell ref="C332:D332"/>
    <mergeCell ref="E332:F332"/>
    <mergeCell ref="G332:H332"/>
    <mergeCell ref="I332:J332"/>
    <mergeCell ref="K332:L332"/>
    <mergeCell ref="M332:N332"/>
    <mergeCell ref="O332:P332"/>
    <mergeCell ref="Q332:R332"/>
    <mergeCell ref="S332:T332"/>
    <mergeCell ref="U332:V332"/>
    <mergeCell ref="W332:X332"/>
    <mergeCell ref="Y332:Z332"/>
    <mergeCell ref="AA332:AB332"/>
    <mergeCell ref="AC332:AD332"/>
    <mergeCell ref="AE332:AF332"/>
    <mergeCell ref="Q309:R309"/>
    <mergeCell ref="AA309:AB309"/>
    <mergeCell ref="A336:A338"/>
    <mergeCell ref="B336:B338"/>
    <mergeCell ref="C336:AF336"/>
    <mergeCell ref="C337:D337"/>
    <mergeCell ref="E337:F337"/>
    <mergeCell ref="G337:H337"/>
    <mergeCell ref="I337:J337"/>
    <mergeCell ref="K337:L337"/>
    <mergeCell ref="M337:N337"/>
    <mergeCell ref="O337:P337"/>
    <mergeCell ref="Q337:R337"/>
    <mergeCell ref="S337:T337"/>
    <mergeCell ref="U337:V337"/>
    <mergeCell ref="W337:X337"/>
    <mergeCell ref="Y337:Z337"/>
    <mergeCell ref="AA337:AB337"/>
    <mergeCell ref="AC337:AD337"/>
    <mergeCell ref="AE337:AF3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502"/>
  <sheetViews>
    <sheetView zoomScaleNormal="100" workbookViewId="0">
      <selection activeCell="A2" sqref="A2:AF2"/>
    </sheetView>
  </sheetViews>
  <sheetFormatPr defaultRowHeight="15"/>
  <cols>
    <col min="2" max="2" width="52.5703125" customWidth="1"/>
    <col min="3" max="3" width="7.5703125" customWidth="1"/>
    <col min="4" max="4" width="7.42578125" customWidth="1"/>
    <col min="5" max="32" width="6.710937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381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380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7" spans="1:32" ht="15.75">
      <c r="B7" s="1" t="s">
        <v>0</v>
      </c>
      <c r="E7" s="13" t="s">
        <v>133</v>
      </c>
    </row>
    <row r="8" spans="1:32" ht="15.75">
      <c r="B8" s="1" t="s">
        <v>1</v>
      </c>
      <c r="E8" s="20" t="s">
        <v>89</v>
      </c>
    </row>
    <row r="9" spans="1:32" ht="15.75">
      <c r="B9" s="1" t="s">
        <v>2</v>
      </c>
      <c r="E9" s="2" t="s">
        <v>160</v>
      </c>
    </row>
    <row r="10" spans="1:32" ht="15.75">
      <c r="B10" s="1" t="s">
        <v>3</v>
      </c>
      <c r="E10" s="339" t="s">
        <v>705</v>
      </c>
    </row>
    <row r="11" spans="1:32" ht="15.75">
      <c r="B11" s="1" t="s">
        <v>4</v>
      </c>
      <c r="E11" s="56" t="s">
        <v>284</v>
      </c>
    </row>
    <row r="12" spans="1:32" ht="15.75">
      <c r="B12" s="1" t="s">
        <v>5</v>
      </c>
      <c r="E12" s="2">
        <v>175</v>
      </c>
    </row>
    <row r="13" spans="1:32" ht="15.75">
      <c r="B13" s="1" t="s">
        <v>475</v>
      </c>
      <c r="E13" s="2">
        <v>300</v>
      </c>
    </row>
    <row r="14" spans="1:32" ht="15.75">
      <c r="B14" s="1" t="s">
        <v>47</v>
      </c>
      <c r="E14" s="2">
        <v>90</v>
      </c>
    </row>
    <row r="15" spans="1:32" ht="15.75">
      <c r="B15" s="1" t="s">
        <v>424</v>
      </c>
      <c r="E15" s="125">
        <v>30</v>
      </c>
    </row>
    <row r="16" spans="1:32" ht="15.75">
      <c r="B16" s="1" t="s">
        <v>48</v>
      </c>
      <c r="E16" s="432" t="s">
        <v>599</v>
      </c>
      <c r="F16" s="433"/>
    </row>
    <row r="17" spans="1:32" ht="15.75">
      <c r="B17" s="1"/>
      <c r="AF17" s="21"/>
    </row>
    <row r="18" spans="1:32">
      <c r="A18" s="374" t="s">
        <v>7</v>
      </c>
      <c r="B18" s="376" t="s">
        <v>6</v>
      </c>
      <c r="C18" s="359" t="s">
        <v>8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61"/>
    </row>
    <row r="19" spans="1:32">
      <c r="A19" s="375"/>
      <c r="B19" s="377"/>
      <c r="C19" s="359" t="s">
        <v>9</v>
      </c>
      <c r="D19" s="360"/>
      <c r="E19" s="359" t="s">
        <v>10</v>
      </c>
      <c r="F19" s="360"/>
      <c r="G19" s="359" t="s">
        <v>11</v>
      </c>
      <c r="H19" s="360"/>
      <c r="I19" s="359" t="s">
        <v>12</v>
      </c>
      <c r="J19" s="360"/>
      <c r="K19" s="359" t="s">
        <v>13</v>
      </c>
      <c r="L19" s="360"/>
      <c r="M19" s="359" t="s">
        <v>14</v>
      </c>
      <c r="N19" s="360"/>
      <c r="O19" s="359" t="s">
        <v>15</v>
      </c>
      <c r="P19" s="360"/>
      <c r="Q19" s="359" t="s">
        <v>16</v>
      </c>
      <c r="R19" s="360"/>
      <c r="S19" s="359" t="s">
        <v>17</v>
      </c>
      <c r="T19" s="360"/>
      <c r="U19" s="359" t="s">
        <v>18</v>
      </c>
      <c r="V19" s="360"/>
      <c r="W19" s="359" t="s">
        <v>19</v>
      </c>
      <c r="X19" s="360"/>
      <c r="Y19" s="359" t="s">
        <v>20</v>
      </c>
      <c r="Z19" s="360"/>
      <c r="AA19" s="359" t="s">
        <v>21</v>
      </c>
      <c r="AB19" s="360"/>
      <c r="AC19" s="359" t="s">
        <v>22</v>
      </c>
      <c r="AD19" s="360"/>
      <c r="AE19" s="359" t="s">
        <v>23</v>
      </c>
      <c r="AF19" s="361"/>
    </row>
    <row r="20" spans="1:32">
      <c r="A20" s="375"/>
      <c r="B20" s="377"/>
      <c r="C20" s="82" t="s">
        <v>24</v>
      </c>
      <c r="D20" s="82" t="s">
        <v>25</v>
      </c>
      <c r="E20" s="82" t="s">
        <v>24</v>
      </c>
      <c r="F20" s="82" t="s">
        <v>25</v>
      </c>
      <c r="G20" s="82" t="s">
        <v>24</v>
      </c>
      <c r="H20" s="82" t="s">
        <v>25</v>
      </c>
      <c r="I20" s="82" t="s">
        <v>24</v>
      </c>
      <c r="J20" s="82" t="s">
        <v>25</v>
      </c>
      <c r="K20" s="82" t="s">
        <v>24</v>
      </c>
      <c r="L20" s="82" t="s">
        <v>25</v>
      </c>
      <c r="M20" s="82" t="s">
        <v>24</v>
      </c>
      <c r="N20" s="82" t="s">
        <v>25</v>
      </c>
      <c r="O20" s="82" t="s">
        <v>24</v>
      </c>
      <c r="P20" s="82" t="s">
        <v>25</v>
      </c>
      <c r="Q20" s="82" t="s">
        <v>24</v>
      </c>
      <c r="R20" s="82" t="s">
        <v>25</v>
      </c>
      <c r="S20" s="82" t="s">
        <v>24</v>
      </c>
      <c r="T20" s="82" t="s">
        <v>25</v>
      </c>
      <c r="U20" s="82" t="s">
        <v>24</v>
      </c>
      <c r="V20" s="82" t="s">
        <v>25</v>
      </c>
      <c r="W20" s="82" t="s">
        <v>24</v>
      </c>
      <c r="X20" s="82" t="s">
        <v>25</v>
      </c>
      <c r="Y20" s="82" t="s">
        <v>24</v>
      </c>
      <c r="Z20" s="82" t="s">
        <v>25</v>
      </c>
      <c r="AA20" s="82" t="s">
        <v>24</v>
      </c>
      <c r="AB20" s="82" t="s">
        <v>25</v>
      </c>
      <c r="AC20" s="82" t="s">
        <v>24</v>
      </c>
      <c r="AD20" s="82" t="s">
        <v>25</v>
      </c>
      <c r="AE20" s="82" t="s">
        <v>24</v>
      </c>
      <c r="AF20" s="83" t="s">
        <v>25</v>
      </c>
    </row>
    <row r="21" spans="1:32">
      <c r="A21" s="78">
        <v>1</v>
      </c>
      <c r="B21" s="78" t="s">
        <v>118</v>
      </c>
      <c r="C21" s="84" t="s">
        <v>45</v>
      </c>
      <c r="D21" s="84" t="s">
        <v>54</v>
      </c>
      <c r="E21" s="87" t="s">
        <v>45</v>
      </c>
      <c r="F21" s="84" t="s">
        <v>54</v>
      </c>
      <c r="G21" s="87" t="s">
        <v>45</v>
      </c>
      <c r="H21" s="84" t="s">
        <v>54</v>
      </c>
      <c r="I21" s="87" t="s">
        <v>45</v>
      </c>
      <c r="J21" s="84" t="s">
        <v>54</v>
      </c>
      <c r="K21" s="87" t="s">
        <v>45</v>
      </c>
      <c r="L21" s="84" t="s">
        <v>54</v>
      </c>
      <c r="M21" s="87" t="s">
        <v>45</v>
      </c>
      <c r="N21" s="84" t="s">
        <v>54</v>
      </c>
      <c r="O21" s="87" t="s">
        <v>45</v>
      </c>
      <c r="P21" s="84" t="s">
        <v>54</v>
      </c>
      <c r="Q21" s="87" t="s">
        <v>45</v>
      </c>
      <c r="R21" s="84" t="s">
        <v>54</v>
      </c>
      <c r="S21" s="87" t="s">
        <v>45</v>
      </c>
      <c r="T21" s="84" t="s">
        <v>54</v>
      </c>
      <c r="U21" s="87" t="s">
        <v>45</v>
      </c>
      <c r="V21" s="84" t="s">
        <v>54</v>
      </c>
      <c r="W21" s="87" t="s">
        <v>45</v>
      </c>
      <c r="X21" s="84" t="s">
        <v>54</v>
      </c>
      <c r="Y21" s="87" t="s">
        <v>45</v>
      </c>
      <c r="Z21" s="84" t="s">
        <v>54</v>
      </c>
      <c r="AA21" s="87" t="s">
        <v>45</v>
      </c>
      <c r="AB21" s="84" t="s">
        <v>54</v>
      </c>
      <c r="AC21" s="87" t="s">
        <v>45</v>
      </c>
      <c r="AD21" s="84" t="s">
        <v>54</v>
      </c>
      <c r="AE21" s="87" t="s">
        <v>45</v>
      </c>
      <c r="AF21" s="84" t="s">
        <v>54</v>
      </c>
    </row>
    <row r="22" spans="1:32">
      <c r="A22" s="78">
        <v>2</v>
      </c>
      <c r="B22" s="78" t="s">
        <v>158</v>
      </c>
      <c r="C22" s="84" t="s">
        <v>46</v>
      </c>
      <c r="D22" s="84" t="s">
        <v>91</v>
      </c>
      <c r="E22" s="88" t="s">
        <v>46</v>
      </c>
      <c r="F22" s="84" t="s">
        <v>91</v>
      </c>
      <c r="G22" s="88" t="s">
        <v>46</v>
      </c>
      <c r="H22" s="84" t="s">
        <v>91</v>
      </c>
      <c r="I22" s="88" t="s">
        <v>46</v>
      </c>
      <c r="J22" s="84" t="s">
        <v>91</v>
      </c>
      <c r="K22" s="88" t="s">
        <v>46</v>
      </c>
      <c r="L22" s="84" t="s">
        <v>91</v>
      </c>
      <c r="M22" s="88" t="s">
        <v>46</v>
      </c>
      <c r="N22" s="84" t="s">
        <v>91</v>
      </c>
      <c r="O22" s="88" t="s">
        <v>46</v>
      </c>
      <c r="P22" s="84" t="s">
        <v>91</v>
      </c>
      <c r="Q22" s="88" t="s">
        <v>46</v>
      </c>
      <c r="R22" s="84" t="s">
        <v>91</v>
      </c>
      <c r="S22" s="88" t="s">
        <v>46</v>
      </c>
      <c r="T22" s="84" t="s">
        <v>91</v>
      </c>
      <c r="U22" s="88" t="s">
        <v>46</v>
      </c>
      <c r="V22" s="84" t="s">
        <v>91</v>
      </c>
      <c r="W22" s="88" t="s">
        <v>46</v>
      </c>
      <c r="X22" s="84" t="s">
        <v>91</v>
      </c>
      <c r="Y22" s="88" t="s">
        <v>46</v>
      </c>
      <c r="Z22" s="84" t="s">
        <v>91</v>
      </c>
      <c r="AA22" s="88" t="s">
        <v>46</v>
      </c>
      <c r="AB22" s="84" t="s">
        <v>91</v>
      </c>
      <c r="AC22" s="88" t="s">
        <v>46</v>
      </c>
      <c r="AD22" s="84" t="s">
        <v>91</v>
      </c>
      <c r="AE22" s="88" t="s">
        <v>46</v>
      </c>
      <c r="AF22" s="84" t="s">
        <v>91</v>
      </c>
    </row>
    <row r="23" spans="1:32">
      <c r="A23" s="78">
        <v>3</v>
      </c>
      <c r="B23" s="78" t="s">
        <v>158</v>
      </c>
      <c r="C23" s="84"/>
      <c r="D23" s="84"/>
      <c r="E23" s="84" t="s">
        <v>91</v>
      </c>
      <c r="F23" s="84" t="s">
        <v>153</v>
      </c>
      <c r="G23" s="78"/>
      <c r="H23" s="78"/>
      <c r="I23" s="84" t="s">
        <v>91</v>
      </c>
      <c r="J23" s="84" t="s">
        <v>153</v>
      </c>
      <c r="K23" s="78"/>
      <c r="L23" s="78"/>
      <c r="M23" s="84" t="s">
        <v>91</v>
      </c>
      <c r="N23" s="84" t="s">
        <v>153</v>
      </c>
      <c r="O23" s="78"/>
      <c r="P23" s="78"/>
      <c r="Q23" s="84" t="s">
        <v>91</v>
      </c>
      <c r="R23" s="84" t="s">
        <v>153</v>
      </c>
      <c r="S23" s="78"/>
      <c r="T23" s="78"/>
      <c r="U23" s="84" t="s">
        <v>91</v>
      </c>
      <c r="V23" s="84" t="s">
        <v>153</v>
      </c>
      <c r="W23" s="78"/>
      <c r="X23" s="78"/>
      <c r="Y23" s="84" t="s">
        <v>91</v>
      </c>
      <c r="Z23" s="84" t="s">
        <v>153</v>
      </c>
      <c r="AA23" s="78"/>
      <c r="AB23" s="78"/>
      <c r="AC23" s="84" t="s">
        <v>91</v>
      </c>
      <c r="AD23" s="84" t="s">
        <v>153</v>
      </c>
      <c r="AE23" s="78"/>
      <c r="AF23" s="78"/>
    </row>
    <row r="24" spans="1:32">
      <c r="A24" s="78">
        <v>4</v>
      </c>
      <c r="B24" s="78" t="s">
        <v>118</v>
      </c>
      <c r="C24" s="84"/>
      <c r="D24" s="84"/>
      <c r="E24" s="84" t="s">
        <v>85</v>
      </c>
      <c r="F24" s="84" t="s">
        <v>350</v>
      </c>
      <c r="G24" s="86"/>
      <c r="H24" s="86"/>
      <c r="I24" s="84" t="s">
        <v>85</v>
      </c>
      <c r="J24" s="84" t="s">
        <v>350</v>
      </c>
      <c r="K24" s="86"/>
      <c r="L24" s="86"/>
      <c r="M24" s="84" t="s">
        <v>85</v>
      </c>
      <c r="N24" s="84" t="s">
        <v>350</v>
      </c>
      <c r="O24" s="86"/>
      <c r="P24" s="86"/>
      <c r="Q24" s="84" t="s">
        <v>85</v>
      </c>
      <c r="R24" s="84" t="s">
        <v>350</v>
      </c>
      <c r="S24" s="86"/>
      <c r="T24" s="86"/>
      <c r="U24" s="84" t="s">
        <v>85</v>
      </c>
      <c r="V24" s="84" t="s">
        <v>350</v>
      </c>
      <c r="W24" s="86"/>
      <c r="X24" s="86"/>
      <c r="Y24" s="84" t="s">
        <v>85</v>
      </c>
      <c r="Z24" s="84" t="s">
        <v>350</v>
      </c>
      <c r="AA24" s="86"/>
      <c r="AB24" s="86"/>
      <c r="AC24" s="84" t="s">
        <v>85</v>
      </c>
      <c r="AD24" s="84" t="s">
        <v>350</v>
      </c>
      <c r="AE24" s="86"/>
      <c r="AF24" s="86"/>
    </row>
    <row r="25" spans="1:32">
      <c r="A25" s="80"/>
      <c r="B25" s="21"/>
      <c r="AF25" s="21"/>
    </row>
    <row r="26" spans="1:32">
      <c r="A26" s="389" t="s">
        <v>7</v>
      </c>
      <c r="B26" s="376" t="s">
        <v>6</v>
      </c>
      <c r="C26" s="359" t="s">
        <v>8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61"/>
    </row>
    <row r="27" spans="1:32">
      <c r="A27" s="375"/>
      <c r="B27" s="377"/>
      <c r="C27" s="359" t="s">
        <v>27</v>
      </c>
      <c r="D27" s="360"/>
      <c r="E27" s="359" t="s">
        <v>28</v>
      </c>
      <c r="F27" s="360"/>
      <c r="G27" s="359" t="s">
        <v>29</v>
      </c>
      <c r="H27" s="360"/>
      <c r="I27" s="359" t="s">
        <v>30</v>
      </c>
      <c r="J27" s="360"/>
      <c r="K27" s="359" t="s">
        <v>31</v>
      </c>
      <c r="L27" s="360"/>
      <c r="M27" s="359" t="s">
        <v>32</v>
      </c>
      <c r="N27" s="360"/>
      <c r="O27" s="359" t="s">
        <v>33</v>
      </c>
      <c r="P27" s="360"/>
      <c r="Q27" s="359" t="s">
        <v>34</v>
      </c>
      <c r="R27" s="360"/>
      <c r="S27" s="359" t="s">
        <v>35</v>
      </c>
      <c r="T27" s="360"/>
      <c r="U27" s="359" t="s">
        <v>36</v>
      </c>
      <c r="V27" s="360"/>
      <c r="W27" s="359" t="s">
        <v>37</v>
      </c>
      <c r="X27" s="360"/>
      <c r="Y27" s="359" t="s">
        <v>38</v>
      </c>
      <c r="Z27" s="360"/>
      <c r="AA27" s="359" t="s">
        <v>39</v>
      </c>
      <c r="AB27" s="360"/>
      <c r="AC27" s="359" t="s">
        <v>40</v>
      </c>
      <c r="AD27" s="360"/>
      <c r="AE27" s="359" t="s">
        <v>41</v>
      </c>
      <c r="AF27" s="361"/>
    </row>
    <row r="28" spans="1:32">
      <c r="A28" s="386"/>
      <c r="B28" s="378"/>
      <c r="C28" s="3" t="s">
        <v>24</v>
      </c>
      <c r="D28" s="3" t="s">
        <v>25</v>
      </c>
      <c r="E28" s="3" t="s">
        <v>24</v>
      </c>
      <c r="F28" s="3" t="s">
        <v>25</v>
      </c>
      <c r="G28" s="3" t="s">
        <v>24</v>
      </c>
      <c r="H28" s="3" t="s">
        <v>25</v>
      </c>
      <c r="I28" s="3" t="s">
        <v>24</v>
      </c>
      <c r="J28" s="3" t="s">
        <v>25</v>
      </c>
      <c r="K28" s="3" t="s">
        <v>24</v>
      </c>
      <c r="L28" s="3" t="s">
        <v>25</v>
      </c>
      <c r="M28" s="3" t="s">
        <v>24</v>
      </c>
      <c r="N28" s="3" t="s">
        <v>25</v>
      </c>
      <c r="O28" s="3" t="s">
        <v>24</v>
      </c>
      <c r="P28" s="3" t="s">
        <v>25</v>
      </c>
      <c r="Q28" s="3" t="s">
        <v>24</v>
      </c>
      <c r="R28" s="3" t="s">
        <v>25</v>
      </c>
      <c r="S28" s="3" t="s">
        <v>24</v>
      </c>
      <c r="T28" s="3" t="s">
        <v>25</v>
      </c>
      <c r="U28" s="3" t="s">
        <v>24</v>
      </c>
      <c r="V28" s="3" t="s">
        <v>25</v>
      </c>
      <c r="W28" s="3" t="s">
        <v>24</v>
      </c>
      <c r="X28" s="3" t="s">
        <v>25</v>
      </c>
      <c r="Y28" s="3" t="s">
        <v>24</v>
      </c>
      <c r="Z28" s="3" t="s">
        <v>25</v>
      </c>
      <c r="AA28" s="3" t="s">
        <v>24</v>
      </c>
      <c r="AB28" s="3" t="s">
        <v>25</v>
      </c>
      <c r="AC28" s="3" t="s">
        <v>24</v>
      </c>
      <c r="AD28" s="3" t="s">
        <v>25</v>
      </c>
      <c r="AE28" s="3" t="s">
        <v>24</v>
      </c>
      <c r="AF28" s="18" t="s">
        <v>25</v>
      </c>
    </row>
    <row r="29" spans="1:32">
      <c r="A29" s="31">
        <v>1</v>
      </c>
      <c r="B29" s="31" t="s">
        <v>118</v>
      </c>
      <c r="C29" s="84" t="s">
        <v>45</v>
      </c>
      <c r="D29" s="84" t="s">
        <v>54</v>
      </c>
      <c r="E29" s="87" t="s">
        <v>45</v>
      </c>
      <c r="F29" s="84" t="s">
        <v>54</v>
      </c>
      <c r="G29" s="87" t="s">
        <v>45</v>
      </c>
      <c r="H29" s="84" t="s">
        <v>54</v>
      </c>
      <c r="I29" s="87" t="s">
        <v>45</v>
      </c>
      <c r="J29" s="84" t="s">
        <v>54</v>
      </c>
      <c r="K29" s="87" t="s">
        <v>45</v>
      </c>
      <c r="L29" s="84" t="s">
        <v>54</v>
      </c>
      <c r="M29" s="87" t="s">
        <v>45</v>
      </c>
      <c r="N29" s="84" t="s">
        <v>54</v>
      </c>
      <c r="O29" s="87" t="s">
        <v>45</v>
      </c>
      <c r="P29" s="84" t="s">
        <v>54</v>
      </c>
      <c r="Q29" s="87" t="s">
        <v>45</v>
      </c>
      <c r="R29" s="84" t="s">
        <v>54</v>
      </c>
      <c r="S29" s="87" t="s">
        <v>45</v>
      </c>
      <c r="T29" s="84" t="s">
        <v>54</v>
      </c>
      <c r="U29" s="87" t="s">
        <v>45</v>
      </c>
      <c r="V29" s="84" t="s">
        <v>54</v>
      </c>
      <c r="W29" s="87" t="s">
        <v>45</v>
      </c>
      <c r="X29" s="84" t="s">
        <v>54</v>
      </c>
      <c r="Y29" s="87" t="s">
        <v>45</v>
      </c>
      <c r="Z29" s="84" t="s">
        <v>54</v>
      </c>
      <c r="AA29" s="87" t="s">
        <v>45</v>
      </c>
      <c r="AB29" s="84" t="s">
        <v>54</v>
      </c>
      <c r="AC29" s="87" t="s">
        <v>45</v>
      </c>
      <c r="AD29" s="84" t="s">
        <v>54</v>
      </c>
      <c r="AE29" s="87" t="s">
        <v>45</v>
      </c>
      <c r="AF29" s="84" t="s">
        <v>54</v>
      </c>
    </row>
    <row r="30" spans="1:32">
      <c r="A30" s="31">
        <v>2</v>
      </c>
      <c r="B30" s="31" t="s">
        <v>158</v>
      </c>
      <c r="C30" s="193" t="s">
        <v>46</v>
      </c>
      <c r="D30" s="84" t="s">
        <v>91</v>
      </c>
      <c r="E30" s="88" t="s">
        <v>46</v>
      </c>
      <c r="F30" s="84" t="s">
        <v>91</v>
      </c>
      <c r="G30" s="88" t="s">
        <v>46</v>
      </c>
      <c r="H30" s="84" t="s">
        <v>91</v>
      </c>
      <c r="I30" s="88" t="s">
        <v>46</v>
      </c>
      <c r="J30" s="84" t="s">
        <v>91</v>
      </c>
      <c r="K30" s="88" t="s">
        <v>46</v>
      </c>
      <c r="L30" s="84" t="s">
        <v>91</v>
      </c>
      <c r="M30" s="88" t="s">
        <v>46</v>
      </c>
      <c r="N30" s="84" t="s">
        <v>91</v>
      </c>
      <c r="O30" s="88" t="s">
        <v>46</v>
      </c>
      <c r="P30" s="84" t="s">
        <v>91</v>
      </c>
      <c r="Q30" s="88" t="s">
        <v>46</v>
      </c>
      <c r="R30" s="84" t="s">
        <v>91</v>
      </c>
      <c r="S30" s="88" t="s">
        <v>46</v>
      </c>
      <c r="T30" s="84" t="s">
        <v>91</v>
      </c>
      <c r="U30" s="88" t="s">
        <v>46</v>
      </c>
      <c r="V30" s="84" t="s">
        <v>91</v>
      </c>
      <c r="W30" s="88" t="s">
        <v>46</v>
      </c>
      <c r="X30" s="84" t="s">
        <v>91</v>
      </c>
      <c r="Y30" s="88" t="s">
        <v>46</v>
      </c>
      <c r="Z30" s="84" t="s">
        <v>91</v>
      </c>
      <c r="AA30" s="88" t="s">
        <v>46</v>
      </c>
      <c r="AB30" s="84" t="s">
        <v>91</v>
      </c>
      <c r="AC30" s="88" t="s">
        <v>46</v>
      </c>
      <c r="AD30" s="84" t="s">
        <v>91</v>
      </c>
      <c r="AE30" s="88" t="s">
        <v>46</v>
      </c>
      <c r="AF30" s="84" t="s">
        <v>91</v>
      </c>
    </row>
    <row r="31" spans="1:32">
      <c r="A31" s="31">
        <v>3</v>
      </c>
      <c r="B31" s="31" t="s">
        <v>158</v>
      </c>
      <c r="C31" s="78"/>
      <c r="D31" s="78"/>
      <c r="E31" s="84" t="s">
        <v>91</v>
      </c>
      <c r="F31" s="84" t="s">
        <v>153</v>
      </c>
      <c r="G31" s="78"/>
      <c r="H31" s="78"/>
      <c r="I31" s="84" t="s">
        <v>91</v>
      </c>
      <c r="J31" s="84" t="s">
        <v>153</v>
      </c>
      <c r="K31" s="78"/>
      <c r="L31" s="78"/>
      <c r="M31" s="84" t="s">
        <v>91</v>
      </c>
      <c r="N31" s="84" t="s">
        <v>153</v>
      </c>
      <c r="O31" s="78"/>
      <c r="P31" s="78"/>
      <c r="Q31" s="84" t="s">
        <v>91</v>
      </c>
      <c r="R31" s="84" t="s">
        <v>153</v>
      </c>
      <c r="S31" s="78"/>
      <c r="T31" s="78"/>
      <c r="U31" s="84" t="s">
        <v>91</v>
      </c>
      <c r="V31" s="84" t="s">
        <v>153</v>
      </c>
      <c r="W31" s="78"/>
      <c r="X31" s="78"/>
      <c r="Y31" s="84" t="s">
        <v>91</v>
      </c>
      <c r="Z31" s="84" t="s">
        <v>153</v>
      </c>
      <c r="AA31" s="78"/>
      <c r="AB31" s="78"/>
      <c r="AC31" s="84" t="s">
        <v>91</v>
      </c>
      <c r="AD31" s="84" t="s">
        <v>153</v>
      </c>
      <c r="AE31" s="78"/>
      <c r="AF31" s="78"/>
    </row>
    <row r="32" spans="1:32">
      <c r="A32" s="31">
        <v>4</v>
      </c>
      <c r="B32" s="31" t="s">
        <v>118</v>
      </c>
      <c r="C32" s="86"/>
      <c r="D32" s="86"/>
      <c r="E32" s="84" t="s">
        <v>85</v>
      </c>
      <c r="F32" s="84" t="s">
        <v>350</v>
      </c>
      <c r="G32" s="86"/>
      <c r="H32" s="86"/>
      <c r="I32" s="84" t="s">
        <v>85</v>
      </c>
      <c r="J32" s="84" t="s">
        <v>350</v>
      </c>
      <c r="K32" s="86"/>
      <c r="L32" s="86"/>
      <c r="M32" s="84" t="s">
        <v>85</v>
      </c>
      <c r="N32" s="84" t="s">
        <v>350</v>
      </c>
      <c r="O32" s="86"/>
      <c r="P32" s="86"/>
      <c r="Q32" s="84" t="s">
        <v>85</v>
      </c>
      <c r="R32" s="84" t="s">
        <v>350</v>
      </c>
      <c r="S32" s="86"/>
      <c r="T32" s="86"/>
      <c r="U32" s="84" t="s">
        <v>85</v>
      </c>
      <c r="V32" s="84" t="s">
        <v>350</v>
      </c>
      <c r="W32" s="86"/>
      <c r="X32" s="86"/>
      <c r="Y32" s="84" t="s">
        <v>85</v>
      </c>
      <c r="Z32" s="84" t="s">
        <v>350</v>
      </c>
      <c r="AA32" s="86"/>
      <c r="AB32" s="86"/>
      <c r="AC32" s="84" t="s">
        <v>85</v>
      </c>
      <c r="AD32" s="84" t="s">
        <v>350</v>
      </c>
      <c r="AE32" s="86"/>
      <c r="AF32" s="86"/>
    </row>
    <row r="34" spans="1:32" ht="15.75">
      <c r="B34" s="1" t="s">
        <v>0</v>
      </c>
      <c r="E34" s="13" t="s">
        <v>189</v>
      </c>
    </row>
    <row r="35" spans="1:32" ht="15.75">
      <c r="B35" s="1" t="s">
        <v>1</v>
      </c>
      <c r="E35" s="20" t="s">
        <v>89</v>
      </c>
    </row>
    <row r="36" spans="1:32" ht="15.75">
      <c r="B36" s="1" t="s">
        <v>2</v>
      </c>
      <c r="E36" s="13" t="s">
        <v>285</v>
      </c>
    </row>
    <row r="37" spans="1:32" ht="15.75">
      <c r="B37" s="1" t="s">
        <v>3</v>
      </c>
      <c r="E37" s="56" t="s">
        <v>706</v>
      </c>
    </row>
    <row r="38" spans="1:32" ht="15.75">
      <c r="B38" s="94" t="s">
        <v>4</v>
      </c>
      <c r="E38" s="127" t="s">
        <v>349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5.75">
      <c r="B39" s="1" t="s">
        <v>5</v>
      </c>
      <c r="E39" s="13">
        <v>260</v>
      </c>
    </row>
    <row r="40" spans="1:32" ht="15.75">
      <c r="B40" s="1" t="s">
        <v>475</v>
      </c>
      <c r="E40" s="13">
        <v>180</v>
      </c>
    </row>
    <row r="41" spans="1:32" ht="15.75">
      <c r="B41" s="1" t="s">
        <v>47</v>
      </c>
      <c r="E41" s="13">
        <v>116</v>
      </c>
    </row>
    <row r="42" spans="1:32" ht="15.75">
      <c r="B42" s="1" t="s">
        <v>424</v>
      </c>
      <c r="E42" s="13">
        <v>45</v>
      </c>
    </row>
    <row r="43" spans="1:32" ht="15.75">
      <c r="B43" s="1" t="s">
        <v>48</v>
      </c>
      <c r="E43" s="432" t="s">
        <v>599</v>
      </c>
      <c r="F43" s="433"/>
    </row>
    <row r="44" spans="1:32" ht="15.75">
      <c r="B44" s="1"/>
      <c r="AF44" s="21"/>
    </row>
    <row r="45" spans="1:32">
      <c r="A45" s="374" t="s">
        <v>7</v>
      </c>
      <c r="B45" s="376" t="s">
        <v>6</v>
      </c>
      <c r="C45" s="359" t="s">
        <v>8</v>
      </c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61"/>
    </row>
    <row r="46" spans="1:32">
      <c r="A46" s="375"/>
      <c r="B46" s="377"/>
      <c r="C46" s="359" t="s">
        <v>9</v>
      </c>
      <c r="D46" s="360"/>
      <c r="E46" s="359" t="s">
        <v>10</v>
      </c>
      <c r="F46" s="360"/>
      <c r="G46" s="359" t="s">
        <v>11</v>
      </c>
      <c r="H46" s="360"/>
      <c r="I46" s="359" t="s">
        <v>12</v>
      </c>
      <c r="J46" s="360"/>
      <c r="K46" s="359" t="s">
        <v>13</v>
      </c>
      <c r="L46" s="360"/>
      <c r="M46" s="359" t="s">
        <v>14</v>
      </c>
      <c r="N46" s="360"/>
      <c r="O46" s="359" t="s">
        <v>15</v>
      </c>
      <c r="P46" s="360"/>
      <c r="Q46" s="359" t="s">
        <v>16</v>
      </c>
      <c r="R46" s="360"/>
      <c r="S46" s="359" t="s">
        <v>17</v>
      </c>
      <c r="T46" s="360"/>
      <c r="U46" s="359" t="s">
        <v>18</v>
      </c>
      <c r="V46" s="360"/>
      <c r="W46" s="359" t="s">
        <v>19</v>
      </c>
      <c r="X46" s="360"/>
      <c r="Y46" s="359" t="s">
        <v>20</v>
      </c>
      <c r="Z46" s="360"/>
      <c r="AA46" s="359" t="s">
        <v>21</v>
      </c>
      <c r="AB46" s="360"/>
      <c r="AC46" s="359" t="s">
        <v>22</v>
      </c>
      <c r="AD46" s="360"/>
      <c r="AE46" s="359" t="s">
        <v>23</v>
      </c>
      <c r="AF46" s="361"/>
    </row>
    <row r="47" spans="1:32">
      <c r="A47" s="375"/>
      <c r="B47" s="377"/>
      <c r="C47" s="82" t="s">
        <v>24</v>
      </c>
      <c r="D47" s="82" t="s">
        <v>25</v>
      </c>
      <c r="E47" s="82" t="s">
        <v>24</v>
      </c>
      <c r="F47" s="82" t="s">
        <v>25</v>
      </c>
      <c r="G47" s="82" t="s">
        <v>24</v>
      </c>
      <c r="H47" s="82" t="s">
        <v>25</v>
      </c>
      <c r="I47" s="82" t="s">
        <v>24</v>
      </c>
      <c r="J47" s="82" t="s">
        <v>25</v>
      </c>
      <c r="K47" s="82" t="s">
        <v>24</v>
      </c>
      <c r="L47" s="82" t="s">
        <v>25</v>
      </c>
      <c r="M47" s="82" t="s">
        <v>24</v>
      </c>
      <c r="N47" s="82" t="s">
        <v>25</v>
      </c>
      <c r="O47" s="82" t="s">
        <v>24</v>
      </c>
      <c r="P47" s="82" t="s">
        <v>25</v>
      </c>
      <c r="Q47" s="82" t="s">
        <v>24</v>
      </c>
      <c r="R47" s="82" t="s">
        <v>25</v>
      </c>
      <c r="S47" s="82" t="s">
        <v>24</v>
      </c>
      <c r="T47" s="82" t="s">
        <v>25</v>
      </c>
      <c r="U47" s="82" t="s">
        <v>24</v>
      </c>
      <c r="V47" s="82" t="s">
        <v>25</v>
      </c>
      <c r="W47" s="82" t="s">
        <v>24</v>
      </c>
      <c r="X47" s="82" t="s">
        <v>25</v>
      </c>
      <c r="Y47" s="82" t="s">
        <v>24</v>
      </c>
      <c r="Z47" s="82" t="s">
        <v>25</v>
      </c>
      <c r="AA47" s="82" t="s">
        <v>24</v>
      </c>
      <c r="AB47" s="82" t="s">
        <v>25</v>
      </c>
      <c r="AC47" s="82" t="s">
        <v>24</v>
      </c>
      <c r="AD47" s="82" t="s">
        <v>25</v>
      </c>
      <c r="AE47" s="82" t="s">
        <v>24</v>
      </c>
      <c r="AF47" s="83" t="s">
        <v>25</v>
      </c>
    </row>
    <row r="48" spans="1:32">
      <c r="A48" s="215">
        <v>2</v>
      </c>
      <c r="B48" s="130" t="s">
        <v>287</v>
      </c>
      <c r="C48" s="140" t="s">
        <v>350</v>
      </c>
      <c r="D48" s="140" t="s">
        <v>99</v>
      </c>
      <c r="E48" s="140" t="s">
        <v>350</v>
      </c>
      <c r="F48" s="140" t="s">
        <v>99</v>
      </c>
      <c r="G48" s="140" t="s">
        <v>350</v>
      </c>
      <c r="H48" s="140" t="s">
        <v>99</v>
      </c>
      <c r="I48" s="140" t="s">
        <v>350</v>
      </c>
      <c r="J48" s="140" t="s">
        <v>99</v>
      </c>
      <c r="K48" s="140" t="s">
        <v>350</v>
      </c>
      <c r="L48" s="140" t="s">
        <v>99</v>
      </c>
      <c r="M48" s="140" t="s">
        <v>350</v>
      </c>
      <c r="N48" s="140" t="s">
        <v>99</v>
      </c>
      <c r="O48" s="140" t="s">
        <v>350</v>
      </c>
      <c r="P48" s="140" t="s">
        <v>99</v>
      </c>
      <c r="Q48" s="140" t="s">
        <v>350</v>
      </c>
      <c r="R48" s="140" t="s">
        <v>99</v>
      </c>
      <c r="S48" s="140" t="s">
        <v>350</v>
      </c>
      <c r="T48" s="140" t="s">
        <v>99</v>
      </c>
      <c r="U48" s="140" t="s">
        <v>350</v>
      </c>
      <c r="V48" s="140" t="s">
        <v>99</v>
      </c>
      <c r="W48" s="140" t="s">
        <v>350</v>
      </c>
      <c r="X48" s="140" t="s">
        <v>99</v>
      </c>
      <c r="Y48" s="140" t="s">
        <v>350</v>
      </c>
      <c r="Z48" s="140" t="s">
        <v>99</v>
      </c>
      <c r="AA48" s="140" t="s">
        <v>350</v>
      </c>
      <c r="AB48" s="140" t="s">
        <v>99</v>
      </c>
      <c r="AC48" s="140" t="s">
        <v>350</v>
      </c>
      <c r="AD48" s="140" t="s">
        <v>99</v>
      </c>
      <c r="AE48" s="140" t="s">
        <v>350</v>
      </c>
      <c r="AF48" s="140" t="s">
        <v>99</v>
      </c>
    </row>
    <row r="49" spans="1:32">
      <c r="A49" s="350">
        <v>3</v>
      </c>
      <c r="B49" s="131" t="s">
        <v>287</v>
      </c>
      <c r="C49" s="140" t="s">
        <v>82</v>
      </c>
      <c r="D49" s="140" t="s">
        <v>84</v>
      </c>
      <c r="E49" s="140" t="s">
        <v>82</v>
      </c>
      <c r="F49" s="140" t="s">
        <v>84</v>
      </c>
      <c r="G49" s="140" t="s">
        <v>82</v>
      </c>
      <c r="H49" s="140" t="s">
        <v>84</v>
      </c>
      <c r="I49" s="131"/>
      <c r="J49" s="131"/>
      <c r="K49" s="140" t="s">
        <v>82</v>
      </c>
      <c r="L49" s="140" t="s">
        <v>84</v>
      </c>
      <c r="M49" s="140" t="s">
        <v>82</v>
      </c>
      <c r="N49" s="140" t="s">
        <v>84</v>
      </c>
      <c r="O49" s="140" t="s">
        <v>82</v>
      </c>
      <c r="P49" s="140" t="s">
        <v>84</v>
      </c>
      <c r="Q49" s="140" t="s">
        <v>82</v>
      </c>
      <c r="R49" s="140" t="s">
        <v>84</v>
      </c>
      <c r="S49" s="140" t="s">
        <v>82</v>
      </c>
      <c r="T49" s="140" t="s">
        <v>84</v>
      </c>
      <c r="U49" s="140" t="s">
        <v>82</v>
      </c>
      <c r="V49" s="140" t="s">
        <v>84</v>
      </c>
      <c r="W49" s="140" t="s">
        <v>82</v>
      </c>
      <c r="X49" s="140" t="s">
        <v>84</v>
      </c>
      <c r="Y49" s="140" t="s">
        <v>82</v>
      </c>
      <c r="Z49" s="140" t="s">
        <v>84</v>
      </c>
      <c r="AA49" s="140" t="s">
        <v>82</v>
      </c>
      <c r="AB49" s="140" t="s">
        <v>84</v>
      </c>
      <c r="AC49" s="131"/>
      <c r="AD49" s="131"/>
      <c r="AE49" s="140" t="s">
        <v>82</v>
      </c>
      <c r="AF49" s="140" t="s">
        <v>84</v>
      </c>
    </row>
    <row r="50" spans="1:32">
      <c r="A50" s="351">
        <v>4</v>
      </c>
      <c r="B50" s="157" t="s">
        <v>287</v>
      </c>
      <c r="C50" s="133" t="s">
        <v>146</v>
      </c>
      <c r="D50" s="133" t="s">
        <v>230</v>
      </c>
      <c r="E50" s="133" t="s">
        <v>146</v>
      </c>
      <c r="F50" s="133" t="s">
        <v>230</v>
      </c>
      <c r="G50" s="133" t="s">
        <v>146</v>
      </c>
      <c r="H50" s="133" t="s">
        <v>230</v>
      </c>
      <c r="I50" s="133" t="s">
        <v>146</v>
      </c>
      <c r="J50" s="133" t="s">
        <v>230</v>
      </c>
      <c r="K50" s="133" t="s">
        <v>146</v>
      </c>
      <c r="L50" s="133" t="s">
        <v>230</v>
      </c>
      <c r="M50" s="133" t="s">
        <v>146</v>
      </c>
      <c r="N50" s="133" t="s">
        <v>230</v>
      </c>
      <c r="O50" s="133" t="s">
        <v>146</v>
      </c>
      <c r="P50" s="133" t="s">
        <v>230</v>
      </c>
      <c r="Q50" s="133" t="s">
        <v>146</v>
      </c>
      <c r="R50" s="133" t="s">
        <v>230</v>
      </c>
      <c r="S50" s="133" t="s">
        <v>146</v>
      </c>
      <c r="T50" s="133" t="s">
        <v>230</v>
      </c>
      <c r="U50" s="133" t="s">
        <v>146</v>
      </c>
      <c r="V50" s="133" t="s">
        <v>230</v>
      </c>
      <c r="W50" s="133" t="s">
        <v>146</v>
      </c>
      <c r="X50" s="133" t="s">
        <v>230</v>
      </c>
      <c r="Y50" s="133" t="s">
        <v>146</v>
      </c>
      <c r="Z50" s="133" t="s">
        <v>230</v>
      </c>
      <c r="AA50" s="133" t="s">
        <v>146</v>
      </c>
      <c r="AB50" s="133" t="s">
        <v>230</v>
      </c>
      <c r="AC50" s="133"/>
      <c r="AD50" s="133"/>
      <c r="AE50" s="133" t="s">
        <v>146</v>
      </c>
      <c r="AF50" s="133" t="s">
        <v>230</v>
      </c>
    </row>
    <row r="51" spans="1:32">
      <c r="A51" s="80"/>
      <c r="B51" s="21"/>
      <c r="AF51" s="21"/>
    </row>
    <row r="52" spans="1:32">
      <c r="A52" s="389" t="s">
        <v>7</v>
      </c>
      <c r="B52" s="376" t="s">
        <v>6</v>
      </c>
      <c r="C52" s="359" t="s">
        <v>8</v>
      </c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61"/>
    </row>
    <row r="53" spans="1:32">
      <c r="A53" s="375"/>
      <c r="B53" s="377"/>
      <c r="C53" s="359" t="s">
        <v>27</v>
      </c>
      <c r="D53" s="360"/>
      <c r="E53" s="359" t="s">
        <v>28</v>
      </c>
      <c r="F53" s="360"/>
      <c r="G53" s="359" t="s">
        <v>29</v>
      </c>
      <c r="H53" s="360"/>
      <c r="I53" s="359" t="s">
        <v>30</v>
      </c>
      <c r="J53" s="360"/>
      <c r="K53" s="359" t="s">
        <v>31</v>
      </c>
      <c r="L53" s="360"/>
      <c r="M53" s="359" t="s">
        <v>32</v>
      </c>
      <c r="N53" s="360"/>
      <c r="O53" s="359" t="s">
        <v>33</v>
      </c>
      <c r="P53" s="360"/>
      <c r="Q53" s="359" t="s">
        <v>34</v>
      </c>
      <c r="R53" s="360"/>
      <c r="S53" s="359" t="s">
        <v>35</v>
      </c>
      <c r="T53" s="360"/>
      <c r="U53" s="359" t="s">
        <v>36</v>
      </c>
      <c r="V53" s="360"/>
      <c r="W53" s="359" t="s">
        <v>37</v>
      </c>
      <c r="X53" s="360"/>
      <c r="Y53" s="359" t="s">
        <v>38</v>
      </c>
      <c r="Z53" s="360"/>
      <c r="AA53" s="359" t="s">
        <v>39</v>
      </c>
      <c r="AB53" s="360"/>
      <c r="AC53" s="359" t="s">
        <v>40</v>
      </c>
      <c r="AD53" s="360"/>
      <c r="AE53" s="359" t="s">
        <v>41</v>
      </c>
      <c r="AF53" s="361"/>
    </row>
    <row r="54" spans="1:32">
      <c r="A54" s="375"/>
      <c r="B54" s="377"/>
      <c r="C54" s="82" t="s">
        <v>24</v>
      </c>
      <c r="D54" s="82" t="s">
        <v>25</v>
      </c>
      <c r="E54" s="82" t="s">
        <v>24</v>
      </c>
      <c r="F54" s="82" t="s">
        <v>25</v>
      </c>
      <c r="G54" s="82" t="s">
        <v>24</v>
      </c>
      <c r="H54" s="82" t="s">
        <v>25</v>
      </c>
      <c r="I54" s="82" t="s">
        <v>24</v>
      </c>
      <c r="J54" s="82" t="s">
        <v>25</v>
      </c>
      <c r="K54" s="82" t="s">
        <v>24</v>
      </c>
      <c r="L54" s="82" t="s">
        <v>25</v>
      </c>
      <c r="M54" s="82" t="s">
        <v>24</v>
      </c>
      <c r="N54" s="82" t="s">
        <v>25</v>
      </c>
      <c r="O54" s="82" t="s">
        <v>24</v>
      </c>
      <c r="P54" s="82" t="s">
        <v>25</v>
      </c>
      <c r="Q54" s="82" t="s">
        <v>24</v>
      </c>
      <c r="R54" s="82" t="s">
        <v>25</v>
      </c>
      <c r="S54" s="82" t="s">
        <v>24</v>
      </c>
      <c r="T54" s="82" t="s">
        <v>25</v>
      </c>
      <c r="U54" s="82" t="s">
        <v>24</v>
      </c>
      <c r="V54" s="82" t="s">
        <v>25</v>
      </c>
      <c r="W54" s="82" t="s">
        <v>24</v>
      </c>
      <c r="X54" s="82" t="s">
        <v>25</v>
      </c>
      <c r="Y54" s="82" t="s">
        <v>24</v>
      </c>
      <c r="Z54" s="82" t="s">
        <v>25</v>
      </c>
      <c r="AA54" s="82" t="s">
        <v>24</v>
      </c>
      <c r="AB54" s="82" t="s">
        <v>25</v>
      </c>
      <c r="AC54" s="82" t="s">
        <v>24</v>
      </c>
      <c r="AD54" s="82" t="s">
        <v>25</v>
      </c>
      <c r="AE54" s="82" t="s">
        <v>24</v>
      </c>
      <c r="AF54" s="83" t="s">
        <v>25</v>
      </c>
    </row>
    <row r="55" spans="1:32">
      <c r="A55" s="135">
        <v>2</v>
      </c>
      <c r="B55" s="135" t="s">
        <v>287</v>
      </c>
      <c r="C55" s="140" t="s">
        <v>350</v>
      </c>
      <c r="D55" s="140" t="s">
        <v>99</v>
      </c>
      <c r="E55" s="140" t="s">
        <v>350</v>
      </c>
      <c r="F55" s="140" t="s">
        <v>99</v>
      </c>
      <c r="G55" s="140" t="s">
        <v>350</v>
      </c>
      <c r="H55" s="140" t="s">
        <v>99</v>
      </c>
      <c r="I55" s="140" t="s">
        <v>350</v>
      </c>
      <c r="J55" s="140" t="s">
        <v>99</v>
      </c>
      <c r="K55" s="140" t="s">
        <v>350</v>
      </c>
      <c r="L55" s="140" t="s">
        <v>99</v>
      </c>
      <c r="M55" s="140" t="s">
        <v>350</v>
      </c>
      <c r="N55" s="140" t="s">
        <v>99</v>
      </c>
      <c r="O55" s="140" t="s">
        <v>350</v>
      </c>
      <c r="P55" s="140" t="s">
        <v>99</v>
      </c>
      <c r="Q55" s="140" t="s">
        <v>350</v>
      </c>
      <c r="R55" s="140" t="s">
        <v>99</v>
      </c>
      <c r="S55" s="140" t="s">
        <v>350</v>
      </c>
      <c r="T55" s="140" t="s">
        <v>99</v>
      </c>
      <c r="U55" s="140" t="s">
        <v>350</v>
      </c>
      <c r="V55" s="140" t="s">
        <v>99</v>
      </c>
      <c r="W55" s="140" t="s">
        <v>350</v>
      </c>
      <c r="X55" s="140" t="s">
        <v>99</v>
      </c>
      <c r="Y55" s="140" t="s">
        <v>350</v>
      </c>
      <c r="Z55" s="140" t="s">
        <v>99</v>
      </c>
      <c r="AA55" s="140" t="s">
        <v>350</v>
      </c>
      <c r="AB55" s="140" t="s">
        <v>99</v>
      </c>
      <c r="AC55" s="140" t="s">
        <v>350</v>
      </c>
      <c r="AD55" s="140" t="s">
        <v>99</v>
      </c>
      <c r="AE55" s="140" t="s">
        <v>350</v>
      </c>
      <c r="AF55" s="140" t="s">
        <v>99</v>
      </c>
    </row>
    <row r="56" spans="1:32">
      <c r="A56" s="135">
        <v>3</v>
      </c>
      <c r="B56" s="135" t="s">
        <v>287</v>
      </c>
      <c r="C56" s="216" t="s">
        <v>82</v>
      </c>
      <c r="D56" s="216" t="s">
        <v>84</v>
      </c>
      <c r="E56" s="216" t="s">
        <v>82</v>
      </c>
      <c r="F56" s="216" t="s">
        <v>84</v>
      </c>
      <c r="G56" s="216" t="s">
        <v>82</v>
      </c>
      <c r="H56" s="216" t="s">
        <v>84</v>
      </c>
      <c r="I56" s="216" t="s">
        <v>82</v>
      </c>
      <c r="J56" s="216" t="s">
        <v>84</v>
      </c>
      <c r="K56" s="216" t="s">
        <v>82</v>
      </c>
      <c r="L56" s="216" t="s">
        <v>84</v>
      </c>
      <c r="M56" s="216" t="s">
        <v>82</v>
      </c>
      <c r="N56" s="216" t="s">
        <v>84</v>
      </c>
      <c r="O56" s="216" t="s">
        <v>82</v>
      </c>
      <c r="P56" s="216" t="s">
        <v>84</v>
      </c>
      <c r="Q56" s="216" t="s">
        <v>82</v>
      </c>
      <c r="R56" s="216" t="s">
        <v>84</v>
      </c>
      <c r="S56" s="216" t="s">
        <v>82</v>
      </c>
      <c r="T56" s="216" t="s">
        <v>84</v>
      </c>
      <c r="U56" s="216" t="s">
        <v>82</v>
      </c>
      <c r="V56" s="216" t="s">
        <v>84</v>
      </c>
      <c r="W56" s="216" t="s">
        <v>82</v>
      </c>
      <c r="X56" s="216" t="s">
        <v>84</v>
      </c>
      <c r="Y56" s="131"/>
      <c r="Z56" s="131"/>
      <c r="AA56" s="216" t="s">
        <v>82</v>
      </c>
      <c r="AB56" s="216" t="s">
        <v>84</v>
      </c>
      <c r="AC56" s="131"/>
      <c r="AD56" s="131"/>
      <c r="AE56" s="216" t="s">
        <v>82</v>
      </c>
      <c r="AF56" s="216" t="s">
        <v>84</v>
      </c>
    </row>
    <row r="57" spans="1:32">
      <c r="A57" s="137">
        <v>4</v>
      </c>
      <c r="B57" s="137" t="s">
        <v>287</v>
      </c>
      <c r="C57" s="184" t="s">
        <v>146</v>
      </c>
      <c r="D57" s="184" t="s">
        <v>230</v>
      </c>
      <c r="E57" s="184" t="s">
        <v>146</v>
      </c>
      <c r="F57" s="184" t="s">
        <v>230</v>
      </c>
      <c r="G57" s="184" t="s">
        <v>146</v>
      </c>
      <c r="H57" s="184" t="s">
        <v>230</v>
      </c>
      <c r="I57" s="184" t="s">
        <v>146</v>
      </c>
      <c r="J57" s="184" t="s">
        <v>230</v>
      </c>
      <c r="K57" s="184" t="s">
        <v>146</v>
      </c>
      <c r="L57" s="184" t="s">
        <v>230</v>
      </c>
      <c r="M57" s="184" t="s">
        <v>146</v>
      </c>
      <c r="N57" s="184" t="s">
        <v>230</v>
      </c>
      <c r="O57" s="184" t="s">
        <v>146</v>
      </c>
      <c r="P57" s="184" t="s">
        <v>230</v>
      </c>
      <c r="Q57" s="184" t="s">
        <v>146</v>
      </c>
      <c r="R57" s="184" t="s">
        <v>230</v>
      </c>
      <c r="S57" s="184" t="s">
        <v>146</v>
      </c>
      <c r="T57" s="184" t="s">
        <v>230</v>
      </c>
      <c r="U57" s="184" t="s">
        <v>146</v>
      </c>
      <c r="V57" s="184" t="s">
        <v>230</v>
      </c>
      <c r="W57" s="184" t="s">
        <v>146</v>
      </c>
      <c r="X57" s="184" t="s">
        <v>230</v>
      </c>
      <c r="Y57" s="184" t="s">
        <v>146</v>
      </c>
      <c r="Z57" s="184" t="s">
        <v>230</v>
      </c>
      <c r="AA57" s="184" t="s">
        <v>146</v>
      </c>
      <c r="AB57" s="184" t="s">
        <v>230</v>
      </c>
      <c r="AC57" s="184" t="s">
        <v>146</v>
      </c>
      <c r="AD57" s="184" t="s">
        <v>230</v>
      </c>
      <c r="AE57" s="184" t="s">
        <v>146</v>
      </c>
      <c r="AF57" s="184" t="s">
        <v>230</v>
      </c>
    </row>
    <row r="58" spans="1:32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</row>
    <row r="59" spans="1:32" ht="15.75">
      <c r="A59" s="126"/>
      <c r="B59" s="1" t="s">
        <v>0</v>
      </c>
      <c r="E59" s="138" t="s">
        <v>189</v>
      </c>
      <c r="AA59" s="126"/>
      <c r="AB59" s="126"/>
      <c r="AC59" s="126"/>
      <c r="AD59" s="126"/>
      <c r="AE59" s="126"/>
      <c r="AF59" s="126"/>
    </row>
    <row r="60" spans="1:32" ht="15.75">
      <c r="A60" s="126"/>
      <c r="B60" s="1" t="s">
        <v>1</v>
      </c>
      <c r="E60" s="138" t="s">
        <v>89</v>
      </c>
      <c r="AA60" s="126"/>
      <c r="AB60" s="126"/>
      <c r="AC60" s="126"/>
      <c r="AD60" s="126"/>
      <c r="AE60" s="126"/>
      <c r="AF60" s="126"/>
    </row>
    <row r="61" spans="1:32" ht="15.75">
      <c r="A61" s="126"/>
      <c r="B61" s="1" t="s">
        <v>2</v>
      </c>
      <c r="E61" s="138" t="s">
        <v>285</v>
      </c>
      <c r="AA61" s="126"/>
      <c r="AB61" s="126"/>
      <c r="AC61" s="126"/>
      <c r="AD61" s="126"/>
      <c r="AE61" s="126"/>
      <c r="AF61" s="126"/>
    </row>
    <row r="62" spans="1:32" ht="15.75">
      <c r="A62" s="126"/>
      <c r="B62" s="1" t="s">
        <v>3</v>
      </c>
      <c r="E62" s="119" t="s">
        <v>707</v>
      </c>
      <c r="AA62" s="126"/>
      <c r="AB62" s="126"/>
      <c r="AC62" s="126"/>
      <c r="AD62" s="126"/>
      <c r="AE62" s="126"/>
      <c r="AF62" s="126"/>
    </row>
    <row r="63" spans="1:32" ht="15.75">
      <c r="A63" s="126"/>
      <c r="B63" s="94" t="s">
        <v>4</v>
      </c>
      <c r="E63" s="127" t="s">
        <v>351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26"/>
      <c r="AB63" s="126"/>
      <c r="AC63" s="126"/>
      <c r="AD63" s="126"/>
      <c r="AE63" s="126"/>
      <c r="AF63" s="126"/>
    </row>
    <row r="64" spans="1:32" ht="15.75">
      <c r="A64" s="126"/>
      <c r="B64" s="1" t="s">
        <v>5</v>
      </c>
      <c r="E64" s="138">
        <v>260</v>
      </c>
      <c r="AA64" s="126"/>
      <c r="AB64" s="126"/>
      <c r="AC64" s="126"/>
      <c r="AD64" s="126"/>
      <c r="AE64" s="126"/>
      <c r="AF64" s="126"/>
    </row>
    <row r="65" spans="1:32" ht="15.75">
      <c r="A65" s="126"/>
      <c r="B65" s="1" t="s">
        <v>475</v>
      </c>
      <c r="E65" s="138">
        <v>180</v>
      </c>
      <c r="AA65" s="126"/>
      <c r="AB65" s="126"/>
      <c r="AC65" s="126"/>
      <c r="AD65" s="126"/>
      <c r="AE65" s="126"/>
      <c r="AF65" s="126"/>
    </row>
    <row r="66" spans="1:32" ht="15.75">
      <c r="A66" s="126"/>
      <c r="B66" s="1" t="s">
        <v>47</v>
      </c>
      <c r="E66" s="138">
        <v>150</v>
      </c>
      <c r="AA66" s="126"/>
      <c r="AB66" s="126"/>
      <c r="AC66" s="126"/>
      <c r="AD66" s="126"/>
      <c r="AE66" s="126"/>
      <c r="AF66" s="126"/>
    </row>
    <row r="67" spans="1:32" ht="15.75">
      <c r="A67" s="126"/>
      <c r="B67" s="1" t="s">
        <v>424</v>
      </c>
      <c r="E67" s="125">
        <v>30</v>
      </c>
      <c r="AA67" s="126"/>
      <c r="AB67" s="126"/>
      <c r="AC67" s="126"/>
      <c r="AD67" s="126"/>
      <c r="AE67" s="126"/>
      <c r="AF67" s="126"/>
    </row>
    <row r="68" spans="1:32" ht="15.75">
      <c r="A68" s="126"/>
      <c r="B68" s="1" t="s">
        <v>48</v>
      </c>
      <c r="E68" s="432" t="s">
        <v>599</v>
      </c>
      <c r="F68" s="433"/>
      <c r="AA68" s="126"/>
      <c r="AB68" s="126"/>
      <c r="AC68" s="126"/>
      <c r="AD68" s="126"/>
      <c r="AE68" s="126"/>
      <c r="AF68" s="126"/>
    </row>
    <row r="69" spans="1:32" ht="15.75">
      <c r="A69" s="126"/>
      <c r="B69" s="1"/>
      <c r="AA69" s="126"/>
      <c r="AB69" s="126"/>
      <c r="AC69" s="126"/>
      <c r="AD69" s="126"/>
      <c r="AE69" s="126"/>
      <c r="AF69" s="126"/>
    </row>
    <row r="70" spans="1:32">
      <c r="A70" s="459" t="s">
        <v>7</v>
      </c>
      <c r="B70" s="459" t="s">
        <v>6</v>
      </c>
      <c r="C70" s="459" t="s">
        <v>8</v>
      </c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</row>
    <row r="71" spans="1:32">
      <c r="A71" s="460"/>
      <c r="B71" s="460"/>
      <c r="C71" s="459" t="s">
        <v>9</v>
      </c>
      <c r="D71" s="460"/>
      <c r="E71" s="459" t="s">
        <v>10</v>
      </c>
      <c r="F71" s="460"/>
      <c r="G71" s="459" t="s">
        <v>11</v>
      </c>
      <c r="H71" s="460"/>
      <c r="I71" s="459" t="s">
        <v>12</v>
      </c>
      <c r="J71" s="460"/>
      <c r="K71" s="459" t="s">
        <v>13</v>
      </c>
      <c r="L71" s="460"/>
      <c r="M71" s="459" t="s">
        <v>14</v>
      </c>
      <c r="N71" s="460"/>
      <c r="O71" s="459" t="s">
        <v>15</v>
      </c>
      <c r="P71" s="460"/>
      <c r="Q71" s="459" t="s">
        <v>16</v>
      </c>
      <c r="R71" s="460"/>
      <c r="S71" s="459" t="s">
        <v>17</v>
      </c>
      <c r="T71" s="460"/>
      <c r="U71" s="459" t="s">
        <v>18</v>
      </c>
      <c r="V71" s="460"/>
      <c r="W71" s="459" t="s">
        <v>19</v>
      </c>
      <c r="X71" s="460"/>
      <c r="Y71" s="459" t="s">
        <v>20</v>
      </c>
      <c r="Z71" s="460"/>
      <c r="AA71" s="459" t="s">
        <v>21</v>
      </c>
      <c r="AB71" s="460"/>
      <c r="AC71" s="459" t="s">
        <v>22</v>
      </c>
      <c r="AD71" s="460"/>
      <c r="AE71" s="459" t="s">
        <v>23</v>
      </c>
      <c r="AF71" s="460"/>
    </row>
    <row r="72" spans="1:32">
      <c r="A72" s="460"/>
      <c r="B72" s="460"/>
      <c r="C72" s="139" t="s">
        <v>24</v>
      </c>
      <c r="D72" s="139" t="s">
        <v>25</v>
      </c>
      <c r="E72" s="139" t="s">
        <v>24</v>
      </c>
      <c r="F72" s="139" t="s">
        <v>25</v>
      </c>
      <c r="G72" s="139" t="s">
        <v>24</v>
      </c>
      <c r="H72" s="139" t="s">
        <v>25</v>
      </c>
      <c r="I72" s="139" t="s">
        <v>24</v>
      </c>
      <c r="J72" s="139" t="s">
        <v>25</v>
      </c>
      <c r="K72" s="139" t="s">
        <v>24</v>
      </c>
      <c r="L72" s="139" t="s">
        <v>25</v>
      </c>
      <c r="M72" s="139" t="s">
        <v>24</v>
      </c>
      <c r="N72" s="139" t="s">
        <v>25</v>
      </c>
      <c r="O72" s="139" t="s">
        <v>24</v>
      </c>
      <c r="P72" s="139" t="s">
        <v>25</v>
      </c>
      <c r="Q72" s="139" t="s">
        <v>24</v>
      </c>
      <c r="R72" s="139" t="s">
        <v>25</v>
      </c>
      <c r="S72" s="139" t="s">
        <v>24</v>
      </c>
      <c r="T72" s="139" t="s">
        <v>25</v>
      </c>
      <c r="U72" s="139" t="s">
        <v>24</v>
      </c>
      <c r="V72" s="139" t="s">
        <v>25</v>
      </c>
      <c r="W72" s="139" t="s">
        <v>24</v>
      </c>
      <c r="X72" s="139" t="s">
        <v>25</v>
      </c>
      <c r="Y72" s="139" t="s">
        <v>24</v>
      </c>
      <c r="Z72" s="139" t="s">
        <v>25</v>
      </c>
      <c r="AA72" s="139" t="s">
        <v>24</v>
      </c>
      <c r="AB72" s="139" t="s">
        <v>25</v>
      </c>
      <c r="AC72" s="139" t="s">
        <v>24</v>
      </c>
      <c r="AD72" s="139" t="s">
        <v>25</v>
      </c>
      <c r="AE72" s="139" t="s">
        <v>24</v>
      </c>
      <c r="AF72" s="139" t="s">
        <v>25</v>
      </c>
    </row>
    <row r="73" spans="1:32">
      <c r="A73" s="130">
        <v>1</v>
      </c>
      <c r="B73" s="130" t="s">
        <v>287</v>
      </c>
      <c r="C73" s="140" t="s">
        <v>137</v>
      </c>
      <c r="D73" s="140" t="s">
        <v>352</v>
      </c>
      <c r="E73" s="140" t="s">
        <v>137</v>
      </c>
      <c r="F73" s="140" t="s">
        <v>352</v>
      </c>
      <c r="G73" s="140" t="s">
        <v>137</v>
      </c>
      <c r="H73" s="140" t="s">
        <v>352</v>
      </c>
      <c r="I73" s="140" t="s">
        <v>137</v>
      </c>
      <c r="J73" s="140" t="s">
        <v>352</v>
      </c>
      <c r="K73" s="140" t="s">
        <v>137</v>
      </c>
      <c r="L73" s="140" t="s">
        <v>352</v>
      </c>
      <c r="M73" s="140" t="s">
        <v>137</v>
      </c>
      <c r="N73" s="140" t="s">
        <v>352</v>
      </c>
      <c r="O73" s="140" t="s">
        <v>137</v>
      </c>
      <c r="P73" s="140" t="s">
        <v>352</v>
      </c>
      <c r="Q73" s="140" t="s">
        <v>137</v>
      </c>
      <c r="R73" s="140" t="s">
        <v>352</v>
      </c>
      <c r="S73" s="140" t="s">
        <v>137</v>
      </c>
      <c r="T73" s="140" t="s">
        <v>352</v>
      </c>
      <c r="U73" s="140" t="s">
        <v>137</v>
      </c>
      <c r="V73" s="140" t="s">
        <v>352</v>
      </c>
      <c r="W73" s="140" t="s">
        <v>137</v>
      </c>
      <c r="X73" s="140" t="s">
        <v>352</v>
      </c>
      <c r="Y73" s="140" t="s">
        <v>137</v>
      </c>
      <c r="Z73" s="140" t="s">
        <v>352</v>
      </c>
      <c r="AA73" s="140" t="s">
        <v>137</v>
      </c>
      <c r="AB73" s="140" t="s">
        <v>352</v>
      </c>
      <c r="AC73" s="140" t="s">
        <v>137</v>
      </c>
      <c r="AD73" s="140" t="s">
        <v>352</v>
      </c>
      <c r="AE73" s="140" t="s">
        <v>137</v>
      </c>
      <c r="AF73" s="140" t="s">
        <v>352</v>
      </c>
    </row>
    <row r="74" spans="1:32">
      <c r="A74" s="130">
        <v>2</v>
      </c>
      <c r="B74" s="130" t="s">
        <v>158</v>
      </c>
      <c r="C74" s="131"/>
      <c r="D74" s="140" t="s">
        <v>85</v>
      </c>
      <c r="E74" s="140" t="s">
        <v>286</v>
      </c>
      <c r="F74" s="131"/>
      <c r="G74" s="131"/>
      <c r="H74" s="140" t="s">
        <v>85</v>
      </c>
      <c r="I74" s="140" t="s">
        <v>286</v>
      </c>
      <c r="J74" s="131"/>
      <c r="K74" s="131"/>
      <c r="L74" s="140" t="s">
        <v>85</v>
      </c>
      <c r="M74" s="140" t="s">
        <v>286</v>
      </c>
      <c r="N74" s="131"/>
      <c r="O74" s="131"/>
      <c r="P74" s="140" t="s">
        <v>85</v>
      </c>
      <c r="Q74" s="140" t="s">
        <v>286</v>
      </c>
      <c r="R74" s="131"/>
      <c r="S74" s="131"/>
      <c r="T74" s="140" t="s">
        <v>85</v>
      </c>
      <c r="U74" s="140" t="s">
        <v>286</v>
      </c>
      <c r="V74" s="131"/>
      <c r="W74" s="131"/>
      <c r="X74" s="140" t="s">
        <v>85</v>
      </c>
      <c r="Y74" s="140" t="s">
        <v>286</v>
      </c>
      <c r="Z74" s="131"/>
      <c r="AA74" s="131"/>
      <c r="AB74" s="140" t="s">
        <v>85</v>
      </c>
      <c r="AC74" s="140" t="s">
        <v>286</v>
      </c>
      <c r="AD74" s="131"/>
      <c r="AE74" s="131"/>
      <c r="AF74" s="140" t="s">
        <v>85</v>
      </c>
    </row>
    <row r="75" spans="1:32">
      <c r="A75" s="132">
        <v>3</v>
      </c>
      <c r="B75" s="132" t="s">
        <v>287</v>
      </c>
      <c r="C75" s="133" t="s">
        <v>70</v>
      </c>
      <c r="D75" s="133" t="s">
        <v>45</v>
      </c>
      <c r="E75" s="133" t="s">
        <v>70</v>
      </c>
      <c r="F75" s="133" t="s">
        <v>45</v>
      </c>
      <c r="G75" s="133" t="s">
        <v>70</v>
      </c>
      <c r="H75" s="133" t="s">
        <v>45</v>
      </c>
      <c r="I75" s="133" t="s">
        <v>70</v>
      </c>
      <c r="J75" s="133" t="s">
        <v>45</v>
      </c>
      <c r="K75" s="133" t="s">
        <v>70</v>
      </c>
      <c r="L75" s="133" t="s">
        <v>45</v>
      </c>
      <c r="M75" s="133" t="s">
        <v>70</v>
      </c>
      <c r="N75" s="133" t="s">
        <v>45</v>
      </c>
      <c r="O75" s="133" t="s">
        <v>70</v>
      </c>
      <c r="P75" s="133" t="s">
        <v>45</v>
      </c>
      <c r="Q75" s="133" t="s">
        <v>70</v>
      </c>
      <c r="R75" s="133" t="s">
        <v>45</v>
      </c>
      <c r="S75" s="133" t="s">
        <v>70</v>
      </c>
      <c r="T75" s="133" t="s">
        <v>45</v>
      </c>
      <c r="U75" s="133" t="s">
        <v>70</v>
      </c>
      <c r="V75" s="133" t="s">
        <v>45</v>
      </c>
      <c r="W75" s="133" t="s">
        <v>70</v>
      </c>
      <c r="X75" s="133" t="s">
        <v>45</v>
      </c>
      <c r="Y75" s="133" t="s">
        <v>70</v>
      </c>
      <c r="Z75" s="133" t="s">
        <v>45</v>
      </c>
      <c r="AA75" s="133" t="s">
        <v>70</v>
      </c>
      <c r="AB75" s="133" t="s">
        <v>45</v>
      </c>
      <c r="AC75" s="133" t="s">
        <v>70</v>
      </c>
      <c r="AD75" s="133" t="s">
        <v>45</v>
      </c>
      <c r="AE75" s="133" t="s">
        <v>70</v>
      </c>
      <c r="AF75" s="133" t="s">
        <v>45</v>
      </c>
    </row>
    <row r="76" spans="1:32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</row>
    <row r="77" spans="1:32">
      <c r="A77" s="459" t="s">
        <v>7</v>
      </c>
      <c r="B77" s="459" t="s">
        <v>6</v>
      </c>
      <c r="C77" s="459" t="s">
        <v>8</v>
      </c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</row>
    <row r="78" spans="1:32">
      <c r="A78" s="460"/>
      <c r="B78" s="460"/>
      <c r="C78" s="459" t="s">
        <v>27</v>
      </c>
      <c r="D78" s="460"/>
      <c r="E78" s="459" t="s">
        <v>28</v>
      </c>
      <c r="F78" s="460"/>
      <c r="G78" s="459" t="s">
        <v>29</v>
      </c>
      <c r="H78" s="460"/>
      <c r="I78" s="459" t="s">
        <v>30</v>
      </c>
      <c r="J78" s="460"/>
      <c r="K78" s="459" t="s">
        <v>31</v>
      </c>
      <c r="L78" s="460"/>
      <c r="M78" s="459" t="s">
        <v>32</v>
      </c>
      <c r="N78" s="460"/>
      <c r="O78" s="459" t="s">
        <v>33</v>
      </c>
      <c r="P78" s="460"/>
      <c r="Q78" s="459" t="s">
        <v>34</v>
      </c>
      <c r="R78" s="460"/>
      <c r="S78" s="459" t="s">
        <v>35</v>
      </c>
      <c r="T78" s="460"/>
      <c r="U78" s="459" t="s">
        <v>36</v>
      </c>
      <c r="V78" s="460"/>
      <c r="W78" s="459" t="s">
        <v>37</v>
      </c>
      <c r="X78" s="460"/>
      <c r="Y78" s="459" t="s">
        <v>38</v>
      </c>
      <c r="Z78" s="460"/>
      <c r="AA78" s="459" t="s">
        <v>39</v>
      </c>
      <c r="AB78" s="460"/>
      <c r="AC78" s="459" t="s">
        <v>40</v>
      </c>
      <c r="AD78" s="460"/>
      <c r="AE78" s="459" t="s">
        <v>41</v>
      </c>
      <c r="AF78" s="460"/>
    </row>
    <row r="79" spans="1:32">
      <c r="A79" s="460"/>
      <c r="B79" s="460"/>
      <c r="C79" s="139" t="s">
        <v>24</v>
      </c>
      <c r="D79" s="139" t="s">
        <v>25</v>
      </c>
      <c r="E79" s="139" t="s">
        <v>24</v>
      </c>
      <c r="F79" s="139" t="s">
        <v>25</v>
      </c>
      <c r="G79" s="139" t="s">
        <v>24</v>
      </c>
      <c r="H79" s="139" t="s">
        <v>25</v>
      </c>
      <c r="I79" s="139" t="s">
        <v>24</v>
      </c>
      <c r="J79" s="139" t="s">
        <v>25</v>
      </c>
      <c r="K79" s="139" t="s">
        <v>24</v>
      </c>
      <c r="L79" s="139" t="s">
        <v>25</v>
      </c>
      <c r="M79" s="139" t="s">
        <v>24</v>
      </c>
      <c r="N79" s="139" t="s">
        <v>25</v>
      </c>
      <c r="O79" s="139" t="s">
        <v>24</v>
      </c>
      <c r="P79" s="139" t="s">
        <v>25</v>
      </c>
      <c r="Q79" s="139" t="s">
        <v>24</v>
      </c>
      <c r="R79" s="139" t="s">
        <v>25</v>
      </c>
      <c r="S79" s="139" t="s">
        <v>24</v>
      </c>
      <c r="T79" s="139" t="s">
        <v>25</v>
      </c>
      <c r="U79" s="139" t="s">
        <v>24</v>
      </c>
      <c r="V79" s="139" t="s">
        <v>25</v>
      </c>
      <c r="W79" s="139" t="s">
        <v>24</v>
      </c>
      <c r="X79" s="139" t="s">
        <v>25</v>
      </c>
      <c r="Y79" s="139" t="s">
        <v>24</v>
      </c>
      <c r="Z79" s="139" t="s">
        <v>25</v>
      </c>
      <c r="AA79" s="139" t="s">
        <v>24</v>
      </c>
      <c r="AB79" s="139" t="s">
        <v>25</v>
      </c>
      <c r="AC79" s="139" t="s">
        <v>24</v>
      </c>
      <c r="AD79" s="139" t="s">
        <v>25</v>
      </c>
      <c r="AE79" s="139" t="s">
        <v>24</v>
      </c>
      <c r="AF79" s="139" t="s">
        <v>25</v>
      </c>
    </row>
    <row r="80" spans="1:32">
      <c r="A80" s="130">
        <v>1</v>
      </c>
      <c r="B80" s="130" t="s">
        <v>287</v>
      </c>
      <c r="C80" s="140" t="s">
        <v>137</v>
      </c>
      <c r="D80" s="140" t="s">
        <v>352</v>
      </c>
      <c r="E80" s="140" t="s">
        <v>137</v>
      </c>
      <c r="F80" s="140" t="s">
        <v>352</v>
      </c>
      <c r="G80" s="140" t="s">
        <v>137</v>
      </c>
      <c r="H80" s="140" t="s">
        <v>352</v>
      </c>
      <c r="I80" s="140" t="s">
        <v>137</v>
      </c>
      <c r="J80" s="140" t="s">
        <v>352</v>
      </c>
      <c r="K80" s="140" t="s">
        <v>137</v>
      </c>
      <c r="L80" s="140" t="s">
        <v>352</v>
      </c>
      <c r="M80" s="140" t="s">
        <v>137</v>
      </c>
      <c r="N80" s="140" t="s">
        <v>352</v>
      </c>
      <c r="O80" s="140" t="s">
        <v>137</v>
      </c>
      <c r="P80" s="140" t="s">
        <v>352</v>
      </c>
      <c r="Q80" s="140" t="s">
        <v>137</v>
      </c>
      <c r="R80" s="140" t="s">
        <v>352</v>
      </c>
      <c r="S80" s="140" t="s">
        <v>137</v>
      </c>
      <c r="T80" s="140" t="s">
        <v>352</v>
      </c>
      <c r="U80" s="140" t="s">
        <v>137</v>
      </c>
      <c r="V80" s="140" t="s">
        <v>352</v>
      </c>
      <c r="W80" s="140" t="s">
        <v>137</v>
      </c>
      <c r="X80" s="140" t="s">
        <v>352</v>
      </c>
      <c r="Y80" s="140" t="s">
        <v>137</v>
      </c>
      <c r="Z80" s="140" t="s">
        <v>352</v>
      </c>
      <c r="AA80" s="140" t="s">
        <v>137</v>
      </c>
      <c r="AB80" s="140" t="s">
        <v>352</v>
      </c>
      <c r="AC80" s="140" t="s">
        <v>137</v>
      </c>
      <c r="AD80" s="140" t="s">
        <v>352</v>
      </c>
      <c r="AE80" s="140" t="s">
        <v>137</v>
      </c>
      <c r="AF80" s="140" t="s">
        <v>352</v>
      </c>
    </row>
    <row r="81" spans="1:51">
      <c r="A81" s="130">
        <v>2</v>
      </c>
      <c r="B81" s="130" t="s">
        <v>158</v>
      </c>
      <c r="C81" s="140" t="s">
        <v>286</v>
      </c>
      <c r="D81" s="131"/>
      <c r="E81" s="131"/>
      <c r="F81" s="140" t="s">
        <v>85</v>
      </c>
      <c r="G81" s="140" t="s">
        <v>286</v>
      </c>
      <c r="H81" s="131"/>
      <c r="I81" s="131"/>
      <c r="J81" s="140" t="s">
        <v>85</v>
      </c>
      <c r="K81" s="140" t="s">
        <v>286</v>
      </c>
      <c r="L81" s="131"/>
      <c r="M81" s="131"/>
      <c r="N81" s="140" t="s">
        <v>85</v>
      </c>
      <c r="O81" s="140" t="s">
        <v>286</v>
      </c>
      <c r="P81" s="131"/>
      <c r="Q81" s="131"/>
      <c r="R81" s="140" t="s">
        <v>85</v>
      </c>
      <c r="S81" s="140" t="s">
        <v>286</v>
      </c>
      <c r="T81" s="131"/>
      <c r="U81" s="131"/>
      <c r="V81" s="140" t="s">
        <v>85</v>
      </c>
      <c r="W81" s="140" t="s">
        <v>286</v>
      </c>
      <c r="X81" s="131"/>
      <c r="Y81" s="131"/>
      <c r="Z81" s="140" t="s">
        <v>85</v>
      </c>
      <c r="AA81" s="140" t="s">
        <v>286</v>
      </c>
      <c r="AB81" s="131"/>
      <c r="AC81" s="131"/>
      <c r="AD81" s="140" t="s">
        <v>85</v>
      </c>
      <c r="AE81" s="140" t="s">
        <v>286</v>
      </c>
      <c r="AF81" s="131"/>
    </row>
    <row r="82" spans="1:51">
      <c r="A82" s="132">
        <v>3</v>
      </c>
      <c r="B82" s="132" t="s">
        <v>287</v>
      </c>
      <c r="C82" s="133" t="s">
        <v>70</v>
      </c>
      <c r="D82" s="133" t="s">
        <v>45</v>
      </c>
      <c r="E82" s="133" t="s">
        <v>70</v>
      </c>
      <c r="F82" s="133" t="s">
        <v>45</v>
      </c>
      <c r="G82" s="133" t="s">
        <v>70</v>
      </c>
      <c r="H82" s="133" t="s">
        <v>45</v>
      </c>
      <c r="I82" s="133" t="s">
        <v>70</v>
      </c>
      <c r="J82" s="133" t="s">
        <v>45</v>
      </c>
      <c r="K82" s="133" t="s">
        <v>70</v>
      </c>
      <c r="L82" s="133" t="s">
        <v>45</v>
      </c>
      <c r="M82" s="133" t="s">
        <v>70</v>
      </c>
      <c r="N82" s="133" t="s">
        <v>45</v>
      </c>
      <c r="O82" s="133" t="s">
        <v>70</v>
      </c>
      <c r="P82" s="133" t="s">
        <v>45</v>
      </c>
      <c r="Q82" s="133" t="s">
        <v>70</v>
      </c>
      <c r="R82" s="133" t="s">
        <v>45</v>
      </c>
      <c r="S82" s="133" t="s">
        <v>70</v>
      </c>
      <c r="T82" s="133" t="s">
        <v>45</v>
      </c>
      <c r="U82" s="133" t="s">
        <v>70</v>
      </c>
      <c r="V82" s="133" t="s">
        <v>45</v>
      </c>
      <c r="W82" s="133" t="s">
        <v>70</v>
      </c>
      <c r="X82" s="133" t="s">
        <v>45</v>
      </c>
      <c r="Y82" s="133" t="s">
        <v>70</v>
      </c>
      <c r="Z82" s="133" t="s">
        <v>45</v>
      </c>
      <c r="AA82" s="133" t="s">
        <v>70</v>
      </c>
      <c r="AB82" s="133" t="s">
        <v>45</v>
      </c>
      <c r="AC82" s="133" t="s">
        <v>70</v>
      </c>
      <c r="AD82" s="133" t="s">
        <v>45</v>
      </c>
      <c r="AE82" s="133" t="s">
        <v>70</v>
      </c>
      <c r="AF82" s="133" t="s">
        <v>45</v>
      </c>
    </row>
    <row r="83" spans="1:51">
      <c r="A83" s="126"/>
      <c r="B83" s="126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</row>
    <row r="84" spans="1:51" ht="15.75">
      <c r="A84" s="126"/>
      <c r="B84" s="1" t="s">
        <v>0</v>
      </c>
      <c r="E84" s="313" t="s">
        <v>189</v>
      </c>
      <c r="AA84" s="126"/>
      <c r="AB84" s="126"/>
      <c r="AC84" s="126"/>
      <c r="AD84" s="126"/>
      <c r="AE84" s="126"/>
      <c r="AF84" s="126"/>
    </row>
    <row r="85" spans="1:51" ht="15.75">
      <c r="A85" s="126"/>
      <c r="B85" s="1" t="s">
        <v>1</v>
      </c>
      <c r="E85" s="138" t="s">
        <v>89</v>
      </c>
      <c r="AA85" s="126"/>
      <c r="AB85" s="126"/>
      <c r="AC85" s="126"/>
      <c r="AD85" s="126"/>
      <c r="AE85" s="126"/>
      <c r="AF85" s="126"/>
    </row>
    <row r="86" spans="1:51" ht="15.75">
      <c r="A86" s="126"/>
      <c r="B86" s="1" t="s">
        <v>2</v>
      </c>
      <c r="E86" s="138" t="s">
        <v>285</v>
      </c>
      <c r="AA86" s="126"/>
      <c r="AB86" s="126"/>
      <c r="AC86" s="126"/>
      <c r="AD86" s="126"/>
      <c r="AE86" s="126"/>
      <c r="AF86" s="126"/>
    </row>
    <row r="87" spans="1:51" ht="15.75">
      <c r="A87" s="126"/>
      <c r="B87" s="1" t="s">
        <v>3</v>
      </c>
      <c r="E87" s="312" t="s">
        <v>708</v>
      </c>
      <c r="AA87" s="126"/>
      <c r="AB87" s="126"/>
      <c r="AC87" s="126"/>
      <c r="AD87" s="126"/>
      <c r="AE87" s="126"/>
      <c r="AF87" s="126"/>
    </row>
    <row r="88" spans="1:51" ht="33" customHeight="1">
      <c r="A88" s="126"/>
      <c r="B88" s="94" t="s">
        <v>4</v>
      </c>
      <c r="E88" s="384" t="s">
        <v>565</v>
      </c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  <c r="AE88" s="384"/>
      <c r="AF88" s="384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</row>
    <row r="89" spans="1:51" ht="15.75">
      <c r="A89" s="126"/>
      <c r="B89" s="1" t="s">
        <v>5</v>
      </c>
      <c r="E89" s="313">
        <v>260</v>
      </c>
      <c r="AA89" s="126"/>
      <c r="AB89" s="126"/>
      <c r="AC89" s="126"/>
      <c r="AD89" s="126"/>
      <c r="AE89" s="126"/>
      <c r="AF89" s="126"/>
    </row>
    <row r="90" spans="1:51" ht="15.75">
      <c r="A90" s="126"/>
      <c r="B90" s="1" t="s">
        <v>475</v>
      </c>
      <c r="E90" s="138">
        <v>180</v>
      </c>
      <c r="AA90" s="126"/>
      <c r="AB90" s="126"/>
      <c r="AC90" s="126"/>
      <c r="AD90" s="126"/>
      <c r="AE90" s="126"/>
      <c r="AF90" s="126"/>
    </row>
    <row r="91" spans="1:51" ht="15.75">
      <c r="A91" s="126"/>
      <c r="B91" s="1" t="s">
        <v>47</v>
      </c>
      <c r="E91" s="138">
        <v>150</v>
      </c>
      <c r="AA91" s="126"/>
      <c r="AB91" s="126"/>
      <c r="AC91" s="126"/>
      <c r="AD91" s="126"/>
      <c r="AE91" s="126"/>
      <c r="AF91" s="126"/>
    </row>
    <row r="92" spans="1:51" ht="15.75">
      <c r="A92" s="126"/>
      <c r="B92" s="1" t="s">
        <v>424</v>
      </c>
      <c r="E92" s="125">
        <v>30</v>
      </c>
      <c r="AA92" s="126"/>
      <c r="AB92" s="126"/>
      <c r="AC92" s="126"/>
      <c r="AD92" s="126"/>
      <c r="AE92" s="126"/>
      <c r="AF92" s="126"/>
    </row>
    <row r="93" spans="1:51" ht="15.75">
      <c r="A93" s="126"/>
      <c r="B93" s="1" t="s">
        <v>48</v>
      </c>
      <c r="E93" s="432" t="s">
        <v>599</v>
      </c>
      <c r="F93" s="433"/>
      <c r="K93" s="93"/>
      <c r="L93" s="93"/>
      <c r="M93" s="93"/>
      <c r="AA93" s="126"/>
      <c r="AB93" s="126"/>
      <c r="AC93" s="126"/>
      <c r="AD93" s="126"/>
      <c r="AE93" s="126"/>
      <c r="AF93" s="126"/>
    </row>
    <row r="94" spans="1:51" ht="15.75">
      <c r="A94" s="126"/>
      <c r="B94" s="1"/>
      <c r="AA94" s="126"/>
      <c r="AB94" s="126"/>
      <c r="AC94" s="126"/>
      <c r="AD94" s="126"/>
      <c r="AE94" s="126"/>
      <c r="AF94" s="126"/>
    </row>
    <row r="95" spans="1:51">
      <c r="A95" s="459" t="s">
        <v>7</v>
      </c>
      <c r="B95" s="459" t="s">
        <v>6</v>
      </c>
      <c r="C95" s="459" t="s">
        <v>8</v>
      </c>
      <c r="D95" s="460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0"/>
      <c r="AD95" s="460"/>
      <c r="AE95" s="460"/>
      <c r="AF95" s="460"/>
    </row>
    <row r="96" spans="1:51">
      <c r="A96" s="460"/>
      <c r="B96" s="460"/>
      <c r="C96" s="459" t="s">
        <v>9</v>
      </c>
      <c r="D96" s="460"/>
      <c r="E96" s="459" t="s">
        <v>10</v>
      </c>
      <c r="F96" s="460"/>
      <c r="G96" s="459" t="s">
        <v>11</v>
      </c>
      <c r="H96" s="460"/>
      <c r="I96" s="459" t="s">
        <v>12</v>
      </c>
      <c r="J96" s="460"/>
      <c r="K96" s="459" t="s">
        <v>13</v>
      </c>
      <c r="L96" s="460"/>
      <c r="M96" s="459" t="s">
        <v>14</v>
      </c>
      <c r="N96" s="460"/>
      <c r="O96" s="459" t="s">
        <v>15</v>
      </c>
      <c r="P96" s="460"/>
      <c r="Q96" s="459" t="s">
        <v>16</v>
      </c>
      <c r="R96" s="460"/>
      <c r="S96" s="459" t="s">
        <v>17</v>
      </c>
      <c r="T96" s="460"/>
      <c r="U96" s="459" t="s">
        <v>18</v>
      </c>
      <c r="V96" s="460"/>
      <c r="W96" s="459" t="s">
        <v>19</v>
      </c>
      <c r="X96" s="460"/>
      <c r="Y96" s="459" t="s">
        <v>20</v>
      </c>
      <c r="Z96" s="460"/>
      <c r="AA96" s="459" t="s">
        <v>21</v>
      </c>
      <c r="AB96" s="460"/>
      <c r="AC96" s="459" t="s">
        <v>22</v>
      </c>
      <c r="AD96" s="460"/>
      <c r="AE96" s="459" t="s">
        <v>23</v>
      </c>
      <c r="AF96" s="460"/>
    </row>
    <row r="97" spans="1:32">
      <c r="A97" s="460"/>
      <c r="B97" s="460"/>
      <c r="C97" s="139" t="s">
        <v>24</v>
      </c>
      <c r="D97" s="139" t="s">
        <v>25</v>
      </c>
      <c r="E97" s="139" t="s">
        <v>24</v>
      </c>
      <c r="F97" s="139" t="s">
        <v>25</v>
      </c>
      <c r="G97" s="139" t="s">
        <v>24</v>
      </c>
      <c r="H97" s="139" t="s">
        <v>25</v>
      </c>
      <c r="I97" s="139" t="s">
        <v>24</v>
      </c>
      <c r="J97" s="139" t="s">
        <v>25</v>
      </c>
      <c r="K97" s="139" t="s">
        <v>24</v>
      </c>
      <c r="L97" s="139" t="s">
        <v>25</v>
      </c>
      <c r="M97" s="139" t="s">
        <v>24</v>
      </c>
      <c r="N97" s="139" t="s">
        <v>25</v>
      </c>
      <c r="O97" s="139" t="s">
        <v>24</v>
      </c>
      <c r="P97" s="139" t="s">
        <v>25</v>
      </c>
      <c r="Q97" s="139" t="s">
        <v>24</v>
      </c>
      <c r="R97" s="139" t="s">
        <v>25</v>
      </c>
      <c r="S97" s="139" t="s">
        <v>24</v>
      </c>
      <c r="T97" s="139" t="s">
        <v>25</v>
      </c>
      <c r="U97" s="139" t="s">
        <v>24</v>
      </c>
      <c r="V97" s="139" t="s">
        <v>25</v>
      </c>
      <c r="W97" s="139" t="s">
        <v>24</v>
      </c>
      <c r="X97" s="139" t="s">
        <v>25</v>
      </c>
      <c r="Y97" s="139" t="s">
        <v>24</v>
      </c>
      <c r="Z97" s="139" t="s">
        <v>25</v>
      </c>
      <c r="AA97" s="139" t="s">
        <v>24</v>
      </c>
      <c r="AB97" s="139" t="s">
        <v>25</v>
      </c>
      <c r="AC97" s="139" t="s">
        <v>24</v>
      </c>
      <c r="AD97" s="139" t="s">
        <v>25</v>
      </c>
      <c r="AE97" s="139" t="s">
        <v>24</v>
      </c>
      <c r="AF97" s="139" t="s">
        <v>25</v>
      </c>
    </row>
    <row r="98" spans="1:32">
      <c r="A98" s="128">
        <v>1</v>
      </c>
      <c r="B98" s="128" t="s">
        <v>158</v>
      </c>
      <c r="C98" s="129" t="s">
        <v>136</v>
      </c>
      <c r="D98" s="129" t="s">
        <v>81</v>
      </c>
      <c r="E98" s="129" t="s">
        <v>136</v>
      </c>
      <c r="F98" s="129" t="s">
        <v>81</v>
      </c>
      <c r="G98" s="129" t="s">
        <v>136</v>
      </c>
      <c r="H98" s="129" t="s">
        <v>81</v>
      </c>
      <c r="I98" s="129" t="s">
        <v>136</v>
      </c>
      <c r="J98" s="129" t="s">
        <v>81</v>
      </c>
      <c r="K98" s="129" t="s">
        <v>136</v>
      </c>
      <c r="L98" s="129" t="s">
        <v>81</v>
      </c>
      <c r="M98" s="129" t="s">
        <v>136</v>
      </c>
      <c r="N98" s="129" t="s">
        <v>81</v>
      </c>
      <c r="O98" s="129" t="s">
        <v>136</v>
      </c>
      <c r="P98" s="129" t="s">
        <v>81</v>
      </c>
      <c r="Q98" s="129" t="s">
        <v>136</v>
      </c>
      <c r="R98" s="129" t="s">
        <v>81</v>
      </c>
      <c r="S98" s="129" t="s">
        <v>136</v>
      </c>
      <c r="T98" s="129" t="s">
        <v>81</v>
      </c>
      <c r="U98" s="129" t="s">
        <v>136</v>
      </c>
      <c r="V98" s="129" t="s">
        <v>81</v>
      </c>
      <c r="W98" s="129" t="s">
        <v>136</v>
      </c>
      <c r="X98" s="129" t="s">
        <v>81</v>
      </c>
      <c r="Y98" s="129" t="s">
        <v>136</v>
      </c>
      <c r="Z98" s="129" t="s">
        <v>81</v>
      </c>
      <c r="AA98" s="129" t="s">
        <v>136</v>
      </c>
      <c r="AB98" s="129" t="s">
        <v>81</v>
      </c>
      <c r="AC98" s="129" t="s">
        <v>136</v>
      </c>
      <c r="AD98" s="129" t="s">
        <v>81</v>
      </c>
      <c r="AE98" s="129" t="s">
        <v>136</v>
      </c>
      <c r="AF98" s="129" t="s">
        <v>81</v>
      </c>
    </row>
    <row r="99" spans="1:32">
      <c r="A99" s="130">
        <v>2</v>
      </c>
      <c r="B99" s="130" t="s">
        <v>158</v>
      </c>
      <c r="C99" s="140" t="s">
        <v>271</v>
      </c>
      <c r="D99" s="140" t="s">
        <v>141</v>
      </c>
      <c r="E99" s="140" t="s">
        <v>271</v>
      </c>
      <c r="F99" s="140" t="s">
        <v>141</v>
      </c>
      <c r="G99" s="140" t="s">
        <v>271</v>
      </c>
      <c r="H99" s="140" t="s">
        <v>141</v>
      </c>
      <c r="I99" s="140" t="s">
        <v>271</v>
      </c>
      <c r="J99" s="140" t="s">
        <v>141</v>
      </c>
      <c r="K99" s="140" t="s">
        <v>271</v>
      </c>
      <c r="L99" s="140" t="s">
        <v>141</v>
      </c>
      <c r="M99" s="140" t="s">
        <v>271</v>
      </c>
      <c r="N99" s="140" t="s">
        <v>141</v>
      </c>
      <c r="O99" s="140" t="s">
        <v>271</v>
      </c>
      <c r="P99" s="140" t="s">
        <v>141</v>
      </c>
      <c r="Q99" s="140" t="s">
        <v>271</v>
      </c>
      <c r="R99" s="140" t="s">
        <v>141</v>
      </c>
      <c r="S99" s="140" t="s">
        <v>271</v>
      </c>
      <c r="T99" s="140" t="s">
        <v>141</v>
      </c>
      <c r="U99" s="140" t="s">
        <v>271</v>
      </c>
      <c r="V99" s="140" t="s">
        <v>141</v>
      </c>
      <c r="W99" s="140" t="s">
        <v>271</v>
      </c>
      <c r="X99" s="140" t="s">
        <v>141</v>
      </c>
      <c r="Y99" s="140" t="s">
        <v>271</v>
      </c>
      <c r="Z99" s="140" t="s">
        <v>141</v>
      </c>
      <c r="AA99" s="140" t="s">
        <v>271</v>
      </c>
      <c r="AB99" s="140" t="s">
        <v>141</v>
      </c>
      <c r="AC99" s="140" t="s">
        <v>271</v>
      </c>
      <c r="AD99" s="140" t="s">
        <v>141</v>
      </c>
      <c r="AE99" s="140" t="s">
        <v>271</v>
      </c>
      <c r="AF99" s="140" t="s">
        <v>141</v>
      </c>
    </row>
    <row r="100" spans="1:32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</row>
    <row r="101" spans="1:32">
      <c r="A101" s="459" t="s">
        <v>7</v>
      </c>
      <c r="B101" s="459" t="s">
        <v>6</v>
      </c>
      <c r="C101" s="459" t="s">
        <v>8</v>
      </c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0"/>
      <c r="AD101" s="460"/>
      <c r="AE101" s="460"/>
      <c r="AF101" s="460"/>
    </row>
    <row r="102" spans="1:32">
      <c r="A102" s="460"/>
      <c r="B102" s="460"/>
      <c r="C102" s="459" t="s">
        <v>27</v>
      </c>
      <c r="D102" s="460"/>
      <c r="E102" s="459" t="s">
        <v>28</v>
      </c>
      <c r="F102" s="460"/>
      <c r="G102" s="459" t="s">
        <v>29</v>
      </c>
      <c r="H102" s="460"/>
      <c r="I102" s="459" t="s">
        <v>30</v>
      </c>
      <c r="J102" s="460"/>
      <c r="K102" s="459" t="s">
        <v>31</v>
      </c>
      <c r="L102" s="460"/>
      <c r="M102" s="459" t="s">
        <v>32</v>
      </c>
      <c r="N102" s="460"/>
      <c r="O102" s="459" t="s">
        <v>33</v>
      </c>
      <c r="P102" s="460"/>
      <c r="Q102" s="459" t="s">
        <v>34</v>
      </c>
      <c r="R102" s="460"/>
      <c r="S102" s="459" t="s">
        <v>35</v>
      </c>
      <c r="T102" s="460"/>
      <c r="U102" s="459" t="s">
        <v>36</v>
      </c>
      <c r="V102" s="460"/>
      <c r="W102" s="459" t="s">
        <v>37</v>
      </c>
      <c r="X102" s="460"/>
      <c r="Y102" s="459" t="s">
        <v>38</v>
      </c>
      <c r="Z102" s="460"/>
      <c r="AA102" s="459" t="s">
        <v>39</v>
      </c>
      <c r="AB102" s="460"/>
      <c r="AC102" s="459" t="s">
        <v>40</v>
      </c>
      <c r="AD102" s="460"/>
      <c r="AE102" s="459" t="s">
        <v>41</v>
      </c>
      <c r="AF102" s="460"/>
    </row>
    <row r="103" spans="1:32">
      <c r="A103" s="460"/>
      <c r="B103" s="460"/>
      <c r="C103" s="139" t="s">
        <v>24</v>
      </c>
      <c r="D103" s="139" t="s">
        <v>25</v>
      </c>
      <c r="E103" s="139" t="s">
        <v>24</v>
      </c>
      <c r="F103" s="139" t="s">
        <v>25</v>
      </c>
      <c r="G103" s="139" t="s">
        <v>24</v>
      </c>
      <c r="H103" s="139" t="s">
        <v>25</v>
      </c>
      <c r="I103" s="139" t="s">
        <v>24</v>
      </c>
      <c r="J103" s="139" t="s">
        <v>25</v>
      </c>
      <c r="K103" s="139" t="s">
        <v>24</v>
      </c>
      <c r="L103" s="139" t="s">
        <v>25</v>
      </c>
      <c r="M103" s="139" t="s">
        <v>24</v>
      </c>
      <c r="N103" s="139" t="s">
        <v>25</v>
      </c>
      <c r="O103" s="139" t="s">
        <v>24</v>
      </c>
      <c r="P103" s="139" t="s">
        <v>25</v>
      </c>
      <c r="Q103" s="139" t="s">
        <v>24</v>
      </c>
      <c r="R103" s="139" t="s">
        <v>25</v>
      </c>
      <c r="S103" s="139" t="s">
        <v>24</v>
      </c>
      <c r="T103" s="139" t="s">
        <v>25</v>
      </c>
      <c r="U103" s="139" t="s">
        <v>24</v>
      </c>
      <c r="V103" s="139" t="s">
        <v>25</v>
      </c>
      <c r="W103" s="139" t="s">
        <v>24</v>
      </c>
      <c r="X103" s="139" t="s">
        <v>25</v>
      </c>
      <c r="Y103" s="139" t="s">
        <v>24</v>
      </c>
      <c r="Z103" s="139" t="s">
        <v>25</v>
      </c>
      <c r="AA103" s="139" t="s">
        <v>24</v>
      </c>
      <c r="AB103" s="139" t="s">
        <v>25</v>
      </c>
      <c r="AC103" s="139" t="s">
        <v>24</v>
      </c>
      <c r="AD103" s="139" t="s">
        <v>25</v>
      </c>
      <c r="AE103" s="139" t="s">
        <v>24</v>
      </c>
      <c r="AF103" s="139" t="s">
        <v>25</v>
      </c>
    </row>
    <row r="104" spans="1:32">
      <c r="A104" s="128">
        <v>1</v>
      </c>
      <c r="B104" s="128" t="s">
        <v>158</v>
      </c>
      <c r="C104" s="129" t="s">
        <v>136</v>
      </c>
      <c r="D104" s="129" t="s">
        <v>81</v>
      </c>
      <c r="E104" s="129" t="s">
        <v>136</v>
      </c>
      <c r="F104" s="129" t="s">
        <v>81</v>
      </c>
      <c r="G104" s="129" t="s">
        <v>136</v>
      </c>
      <c r="H104" s="129" t="s">
        <v>81</v>
      </c>
      <c r="I104" s="129" t="s">
        <v>136</v>
      </c>
      <c r="J104" s="129" t="s">
        <v>81</v>
      </c>
      <c r="K104" s="129" t="s">
        <v>136</v>
      </c>
      <c r="L104" s="129" t="s">
        <v>81</v>
      </c>
      <c r="M104" s="129" t="s">
        <v>136</v>
      </c>
      <c r="N104" s="129" t="s">
        <v>81</v>
      </c>
      <c r="O104" s="129" t="s">
        <v>136</v>
      </c>
      <c r="P104" s="129" t="s">
        <v>81</v>
      </c>
      <c r="Q104" s="129" t="s">
        <v>136</v>
      </c>
      <c r="R104" s="129" t="s">
        <v>81</v>
      </c>
      <c r="S104" s="129" t="s">
        <v>136</v>
      </c>
      <c r="T104" s="129" t="s">
        <v>81</v>
      </c>
      <c r="U104" s="129" t="s">
        <v>136</v>
      </c>
      <c r="V104" s="129" t="s">
        <v>81</v>
      </c>
      <c r="W104" s="129" t="s">
        <v>136</v>
      </c>
      <c r="X104" s="129" t="s">
        <v>81</v>
      </c>
      <c r="Y104" s="129" t="s">
        <v>136</v>
      </c>
      <c r="Z104" s="129" t="s">
        <v>81</v>
      </c>
      <c r="AA104" s="129" t="s">
        <v>136</v>
      </c>
      <c r="AB104" s="129" t="s">
        <v>81</v>
      </c>
      <c r="AC104" s="129" t="s">
        <v>136</v>
      </c>
      <c r="AD104" s="129" t="s">
        <v>81</v>
      </c>
      <c r="AE104" s="129" t="s">
        <v>136</v>
      </c>
      <c r="AF104" s="129" t="s">
        <v>81</v>
      </c>
    </row>
    <row r="105" spans="1:32">
      <c r="A105" s="130">
        <v>2</v>
      </c>
      <c r="B105" s="130" t="s">
        <v>158</v>
      </c>
      <c r="C105" s="140" t="s">
        <v>271</v>
      </c>
      <c r="D105" s="140" t="s">
        <v>141</v>
      </c>
      <c r="E105" s="140" t="s">
        <v>271</v>
      </c>
      <c r="F105" s="140" t="s">
        <v>141</v>
      </c>
      <c r="G105" s="140" t="s">
        <v>271</v>
      </c>
      <c r="H105" s="140" t="s">
        <v>141</v>
      </c>
      <c r="I105" s="140" t="s">
        <v>271</v>
      </c>
      <c r="J105" s="140" t="s">
        <v>141</v>
      </c>
      <c r="K105" s="140" t="s">
        <v>271</v>
      </c>
      <c r="L105" s="140" t="s">
        <v>141</v>
      </c>
      <c r="M105" s="140" t="s">
        <v>271</v>
      </c>
      <c r="N105" s="140" t="s">
        <v>141</v>
      </c>
      <c r="O105" s="140" t="s">
        <v>271</v>
      </c>
      <c r="P105" s="140" t="s">
        <v>141</v>
      </c>
      <c r="Q105" s="140" t="s">
        <v>271</v>
      </c>
      <c r="R105" s="140" t="s">
        <v>141</v>
      </c>
      <c r="S105" s="140" t="s">
        <v>271</v>
      </c>
      <c r="T105" s="140" t="s">
        <v>141</v>
      </c>
      <c r="U105" s="140" t="s">
        <v>271</v>
      </c>
      <c r="V105" s="140" t="s">
        <v>141</v>
      </c>
      <c r="W105" s="140" t="s">
        <v>271</v>
      </c>
      <c r="X105" s="140" t="s">
        <v>141</v>
      </c>
      <c r="Y105" s="140" t="s">
        <v>271</v>
      </c>
      <c r="Z105" s="140" t="s">
        <v>141</v>
      </c>
      <c r="AA105" s="140" t="s">
        <v>271</v>
      </c>
      <c r="AB105" s="140" t="s">
        <v>141</v>
      </c>
      <c r="AC105" s="140" t="s">
        <v>271</v>
      </c>
      <c r="AD105" s="140" t="s">
        <v>141</v>
      </c>
      <c r="AE105" s="140" t="s">
        <v>271</v>
      </c>
      <c r="AF105" s="140" t="s">
        <v>141</v>
      </c>
    </row>
    <row r="108" spans="1:32" ht="15.75">
      <c r="B108" s="1" t="s">
        <v>0</v>
      </c>
      <c r="E108" s="13" t="s">
        <v>189</v>
      </c>
    </row>
    <row r="109" spans="1:32" ht="15.75">
      <c r="B109" s="1" t="s">
        <v>1</v>
      </c>
      <c r="E109" s="20" t="s">
        <v>89</v>
      </c>
    </row>
    <row r="110" spans="1:32" ht="15.75">
      <c r="B110" s="1" t="s">
        <v>2</v>
      </c>
      <c r="E110" s="2" t="s">
        <v>255</v>
      </c>
    </row>
    <row r="111" spans="1:32" ht="15.75">
      <c r="B111" s="1" t="s">
        <v>3</v>
      </c>
      <c r="E111" s="56" t="s">
        <v>709</v>
      </c>
    </row>
    <row r="112" spans="1:32" ht="40.5" customHeight="1">
      <c r="B112" s="1" t="s">
        <v>4</v>
      </c>
      <c r="E112" s="383" t="s">
        <v>532</v>
      </c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</row>
    <row r="113" spans="1:32" ht="15.75">
      <c r="B113" s="1" t="s">
        <v>5</v>
      </c>
      <c r="E113" s="2">
        <v>250</v>
      </c>
    </row>
    <row r="114" spans="1:32" ht="15.75">
      <c r="B114" s="1" t="s">
        <v>475</v>
      </c>
      <c r="E114" s="2">
        <v>30</v>
      </c>
    </row>
    <row r="115" spans="1:32" ht="15.75">
      <c r="B115" s="1" t="s">
        <v>47</v>
      </c>
      <c r="E115" s="2">
        <v>25</v>
      </c>
    </row>
    <row r="116" spans="1:32" ht="15.75">
      <c r="B116" s="1" t="s">
        <v>424</v>
      </c>
      <c r="E116" s="201">
        <v>60</v>
      </c>
    </row>
    <row r="117" spans="1:32" ht="15.75">
      <c r="B117" s="1" t="s">
        <v>48</v>
      </c>
      <c r="E117" s="432" t="s">
        <v>599</v>
      </c>
      <c r="F117" s="433"/>
    </row>
    <row r="118" spans="1:32" ht="15.75">
      <c r="B118" s="1"/>
      <c r="AF118" s="21"/>
    </row>
    <row r="119" spans="1:32">
      <c r="A119" s="374" t="s">
        <v>7</v>
      </c>
      <c r="B119" s="376" t="s">
        <v>6</v>
      </c>
      <c r="C119" s="359" t="s">
        <v>8</v>
      </c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79"/>
      <c r="AF119" s="361"/>
    </row>
    <row r="120" spans="1:32">
      <c r="A120" s="375"/>
      <c r="B120" s="377"/>
      <c r="C120" s="359" t="s">
        <v>9</v>
      </c>
      <c r="D120" s="360"/>
      <c r="E120" s="359" t="s">
        <v>10</v>
      </c>
      <c r="F120" s="360"/>
      <c r="G120" s="359" t="s">
        <v>11</v>
      </c>
      <c r="H120" s="360"/>
      <c r="I120" s="359" t="s">
        <v>12</v>
      </c>
      <c r="J120" s="360"/>
      <c r="K120" s="359" t="s">
        <v>13</v>
      </c>
      <c r="L120" s="360"/>
      <c r="M120" s="359" t="s">
        <v>14</v>
      </c>
      <c r="N120" s="360"/>
      <c r="O120" s="359" t="s">
        <v>15</v>
      </c>
      <c r="P120" s="360"/>
      <c r="Q120" s="359" t="s">
        <v>16</v>
      </c>
      <c r="R120" s="360"/>
      <c r="S120" s="359" t="s">
        <v>17</v>
      </c>
      <c r="T120" s="360"/>
      <c r="U120" s="359" t="s">
        <v>18</v>
      </c>
      <c r="V120" s="360"/>
      <c r="W120" s="359" t="s">
        <v>19</v>
      </c>
      <c r="X120" s="360"/>
      <c r="Y120" s="359" t="s">
        <v>20</v>
      </c>
      <c r="Z120" s="360"/>
      <c r="AA120" s="359" t="s">
        <v>21</v>
      </c>
      <c r="AB120" s="360"/>
      <c r="AC120" s="359" t="s">
        <v>22</v>
      </c>
      <c r="AD120" s="360"/>
      <c r="AE120" s="359" t="s">
        <v>23</v>
      </c>
      <c r="AF120" s="361"/>
    </row>
    <row r="121" spans="1:32">
      <c r="A121" s="375"/>
      <c r="B121" s="377"/>
      <c r="C121" s="82" t="s">
        <v>24</v>
      </c>
      <c r="D121" s="82" t="s">
        <v>25</v>
      </c>
      <c r="E121" s="82" t="s">
        <v>24</v>
      </c>
      <c r="F121" s="82" t="s">
        <v>25</v>
      </c>
      <c r="G121" s="82" t="s">
        <v>24</v>
      </c>
      <c r="H121" s="82" t="s">
        <v>25</v>
      </c>
      <c r="I121" s="82" t="s">
        <v>24</v>
      </c>
      <c r="J121" s="82" t="s">
        <v>25</v>
      </c>
      <c r="K121" s="82" t="s">
        <v>24</v>
      </c>
      <c r="L121" s="82" t="s">
        <v>25</v>
      </c>
      <c r="M121" s="82" t="s">
        <v>24</v>
      </c>
      <c r="N121" s="82" t="s">
        <v>25</v>
      </c>
      <c r="O121" s="82" t="s">
        <v>24</v>
      </c>
      <c r="P121" s="82" t="s">
        <v>25</v>
      </c>
      <c r="Q121" s="82" t="s">
        <v>24</v>
      </c>
      <c r="R121" s="82" t="s">
        <v>25</v>
      </c>
      <c r="S121" s="82" t="s">
        <v>24</v>
      </c>
      <c r="T121" s="82" t="s">
        <v>25</v>
      </c>
      <c r="U121" s="82" t="s">
        <v>24</v>
      </c>
      <c r="V121" s="82" t="s">
        <v>25</v>
      </c>
      <c r="W121" s="82" t="s">
        <v>24</v>
      </c>
      <c r="X121" s="82" t="s">
        <v>25</v>
      </c>
      <c r="Y121" s="82" t="s">
        <v>24</v>
      </c>
      <c r="Z121" s="82" t="s">
        <v>25</v>
      </c>
      <c r="AA121" s="82" t="s">
        <v>24</v>
      </c>
      <c r="AB121" s="82" t="s">
        <v>25</v>
      </c>
      <c r="AC121" s="82" t="s">
        <v>24</v>
      </c>
      <c r="AD121" s="82" t="s">
        <v>25</v>
      </c>
      <c r="AE121" s="82" t="s">
        <v>24</v>
      </c>
      <c r="AF121" s="83" t="s">
        <v>25</v>
      </c>
    </row>
    <row r="122" spans="1:32">
      <c r="A122" s="79">
        <v>2</v>
      </c>
      <c r="B122" s="79" t="s">
        <v>345</v>
      </c>
      <c r="C122" s="112" t="s">
        <v>112</v>
      </c>
      <c r="D122" s="112" t="s">
        <v>230</v>
      </c>
      <c r="E122" s="112" t="s">
        <v>112</v>
      </c>
      <c r="F122" s="112" t="s">
        <v>230</v>
      </c>
      <c r="G122" s="65"/>
      <c r="H122" s="65"/>
      <c r="I122" s="112" t="s">
        <v>112</v>
      </c>
      <c r="J122" s="112" t="s">
        <v>230</v>
      </c>
      <c r="K122" s="112" t="s">
        <v>112</v>
      </c>
      <c r="L122" s="112" t="s">
        <v>230</v>
      </c>
      <c r="M122" s="112" t="s">
        <v>112</v>
      </c>
      <c r="N122" s="112" t="s">
        <v>230</v>
      </c>
      <c r="O122" s="65"/>
      <c r="P122" s="65"/>
      <c r="Q122" s="112" t="s">
        <v>112</v>
      </c>
      <c r="R122" s="112" t="s">
        <v>230</v>
      </c>
      <c r="S122" s="112" t="s">
        <v>112</v>
      </c>
      <c r="T122" s="112" t="s">
        <v>230</v>
      </c>
      <c r="U122" s="112" t="s">
        <v>112</v>
      </c>
      <c r="V122" s="112" t="s">
        <v>230</v>
      </c>
      <c r="W122" s="112" t="s">
        <v>112</v>
      </c>
      <c r="X122" s="112" t="s">
        <v>230</v>
      </c>
      <c r="Y122" s="112" t="s">
        <v>112</v>
      </c>
      <c r="Z122" s="112" t="s">
        <v>230</v>
      </c>
      <c r="AA122" s="65"/>
      <c r="AB122" s="65"/>
      <c r="AC122" s="112" t="s">
        <v>112</v>
      </c>
      <c r="AD122" s="112" t="s">
        <v>230</v>
      </c>
      <c r="AE122" s="112" t="s">
        <v>112</v>
      </c>
      <c r="AF122" s="112" t="s">
        <v>230</v>
      </c>
    </row>
    <row r="123" spans="1:32">
      <c r="A123" s="80"/>
      <c r="B123" s="21"/>
      <c r="AF123" s="21"/>
    </row>
    <row r="124" spans="1:32">
      <c r="A124" s="389" t="s">
        <v>7</v>
      </c>
      <c r="B124" s="376" t="s">
        <v>6</v>
      </c>
      <c r="C124" s="359" t="s">
        <v>8</v>
      </c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61"/>
    </row>
    <row r="125" spans="1:32">
      <c r="A125" s="375"/>
      <c r="B125" s="377"/>
      <c r="C125" s="359" t="s">
        <v>27</v>
      </c>
      <c r="D125" s="360"/>
      <c r="E125" s="359" t="s">
        <v>28</v>
      </c>
      <c r="F125" s="360"/>
      <c r="G125" s="359" t="s">
        <v>29</v>
      </c>
      <c r="H125" s="360"/>
      <c r="I125" s="359" t="s">
        <v>30</v>
      </c>
      <c r="J125" s="360"/>
      <c r="K125" s="359" t="s">
        <v>31</v>
      </c>
      <c r="L125" s="360"/>
      <c r="M125" s="359" t="s">
        <v>32</v>
      </c>
      <c r="N125" s="360"/>
      <c r="O125" s="359" t="s">
        <v>33</v>
      </c>
      <c r="P125" s="360"/>
      <c r="Q125" s="359" t="s">
        <v>34</v>
      </c>
      <c r="R125" s="360"/>
      <c r="S125" s="359" t="s">
        <v>35</v>
      </c>
      <c r="T125" s="360"/>
      <c r="U125" s="359" t="s">
        <v>36</v>
      </c>
      <c r="V125" s="360"/>
      <c r="W125" s="359" t="s">
        <v>37</v>
      </c>
      <c r="X125" s="360"/>
      <c r="Y125" s="359" t="s">
        <v>38</v>
      </c>
      <c r="Z125" s="360"/>
      <c r="AA125" s="359" t="s">
        <v>39</v>
      </c>
      <c r="AB125" s="360"/>
      <c r="AC125" s="359" t="s">
        <v>40</v>
      </c>
      <c r="AD125" s="360"/>
      <c r="AE125" s="359" t="s">
        <v>41</v>
      </c>
      <c r="AF125" s="361"/>
    </row>
    <row r="126" spans="1:32">
      <c r="A126" s="386"/>
      <c r="B126" s="378"/>
      <c r="C126" s="3" t="s">
        <v>24</v>
      </c>
      <c r="D126" s="3" t="s">
        <v>25</v>
      </c>
      <c r="E126" s="3" t="s">
        <v>24</v>
      </c>
      <c r="F126" s="3" t="s">
        <v>25</v>
      </c>
      <c r="G126" s="3" t="s">
        <v>24</v>
      </c>
      <c r="H126" s="3" t="s">
        <v>25</v>
      </c>
      <c r="I126" s="3" t="s">
        <v>24</v>
      </c>
      <c r="J126" s="3" t="s">
        <v>25</v>
      </c>
      <c r="K126" s="3" t="s">
        <v>24</v>
      </c>
      <c r="L126" s="3" t="s">
        <v>25</v>
      </c>
      <c r="M126" s="3" t="s">
        <v>24</v>
      </c>
      <c r="N126" s="3" t="s">
        <v>25</v>
      </c>
      <c r="O126" s="3" t="s">
        <v>24</v>
      </c>
      <c r="P126" s="3" t="s">
        <v>25</v>
      </c>
      <c r="Q126" s="3" t="s">
        <v>24</v>
      </c>
      <c r="R126" s="3" t="s">
        <v>25</v>
      </c>
      <c r="S126" s="3" t="s">
        <v>24</v>
      </c>
      <c r="T126" s="3" t="s">
        <v>25</v>
      </c>
      <c r="U126" s="3" t="s">
        <v>24</v>
      </c>
      <c r="V126" s="3" t="s">
        <v>25</v>
      </c>
      <c r="W126" s="3" t="s">
        <v>24</v>
      </c>
      <c r="X126" s="3" t="s">
        <v>25</v>
      </c>
      <c r="Y126" s="3" t="s">
        <v>24</v>
      </c>
      <c r="Z126" s="3" t="s">
        <v>25</v>
      </c>
      <c r="AA126" s="3" t="s">
        <v>24</v>
      </c>
      <c r="AB126" s="3" t="s">
        <v>25</v>
      </c>
      <c r="AC126" s="3" t="s">
        <v>24</v>
      </c>
      <c r="AD126" s="3" t="s">
        <v>25</v>
      </c>
      <c r="AE126" s="3" t="s">
        <v>24</v>
      </c>
      <c r="AF126" s="18" t="s">
        <v>25</v>
      </c>
    </row>
    <row r="127" spans="1:32">
      <c r="A127" s="5">
        <v>2</v>
      </c>
      <c r="B127" s="79" t="s">
        <v>345</v>
      </c>
      <c r="C127" s="112" t="s">
        <v>112</v>
      </c>
      <c r="D127" s="112" t="s">
        <v>230</v>
      </c>
      <c r="E127" s="65"/>
      <c r="F127" s="65"/>
      <c r="G127" s="112" t="s">
        <v>112</v>
      </c>
      <c r="H127" s="112" t="s">
        <v>230</v>
      </c>
      <c r="I127" s="112" t="s">
        <v>112</v>
      </c>
      <c r="J127" s="112" t="s">
        <v>230</v>
      </c>
      <c r="K127" s="112" t="s">
        <v>112</v>
      </c>
      <c r="L127" s="112" t="s">
        <v>230</v>
      </c>
      <c r="M127" s="112" t="s">
        <v>112</v>
      </c>
      <c r="N127" s="112" t="s">
        <v>230</v>
      </c>
      <c r="O127" s="112" t="s">
        <v>112</v>
      </c>
      <c r="P127" s="112" t="s">
        <v>230</v>
      </c>
      <c r="Q127" s="65"/>
      <c r="R127" s="65"/>
      <c r="S127" s="112" t="s">
        <v>112</v>
      </c>
      <c r="T127" s="112" t="s">
        <v>230</v>
      </c>
      <c r="U127" s="112" t="s">
        <v>112</v>
      </c>
      <c r="V127" s="112" t="s">
        <v>230</v>
      </c>
      <c r="W127" s="112" t="s">
        <v>112</v>
      </c>
      <c r="X127" s="112" t="s">
        <v>230</v>
      </c>
      <c r="Y127" s="112" t="s">
        <v>112</v>
      </c>
      <c r="Z127" s="112" t="s">
        <v>230</v>
      </c>
      <c r="AA127" s="112" t="s">
        <v>112</v>
      </c>
      <c r="AB127" s="112" t="s">
        <v>230</v>
      </c>
      <c r="AC127" s="112" t="s">
        <v>112</v>
      </c>
      <c r="AD127" s="112" t="s">
        <v>230</v>
      </c>
      <c r="AE127" s="112" t="s">
        <v>112</v>
      </c>
      <c r="AF127" s="112" t="s">
        <v>230</v>
      </c>
    </row>
    <row r="130" spans="1:32" ht="15.75">
      <c r="B130" s="1" t="s">
        <v>0</v>
      </c>
      <c r="E130" s="13" t="s">
        <v>189</v>
      </c>
    </row>
    <row r="131" spans="1:32" ht="15.75">
      <c r="B131" s="1" t="s">
        <v>1</v>
      </c>
      <c r="E131" s="20" t="s">
        <v>89</v>
      </c>
    </row>
    <row r="132" spans="1:32" ht="15.75">
      <c r="B132" s="1" t="s">
        <v>2</v>
      </c>
      <c r="E132" s="2" t="s">
        <v>288</v>
      </c>
    </row>
    <row r="133" spans="1:32" ht="15.75">
      <c r="B133" s="1" t="s">
        <v>3</v>
      </c>
      <c r="E133" s="56" t="s">
        <v>710</v>
      </c>
    </row>
    <row r="134" spans="1:32" ht="32.25" customHeight="1">
      <c r="B134" s="1" t="s">
        <v>4</v>
      </c>
      <c r="E134" s="384" t="s">
        <v>446</v>
      </c>
      <c r="F134" s="38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384"/>
      <c r="Y134" s="384"/>
      <c r="Z134" s="384"/>
      <c r="AA134" s="384"/>
      <c r="AB134" s="384"/>
      <c r="AC134" s="384"/>
      <c r="AD134" s="384"/>
      <c r="AE134" s="384"/>
      <c r="AF134" s="384"/>
    </row>
    <row r="135" spans="1:32" ht="15.75">
      <c r="B135" s="1" t="s">
        <v>5</v>
      </c>
      <c r="E135" s="2">
        <v>240</v>
      </c>
    </row>
    <row r="136" spans="1:32" ht="15.75">
      <c r="B136" s="1" t="s">
        <v>475</v>
      </c>
      <c r="E136" s="2">
        <v>60</v>
      </c>
    </row>
    <row r="137" spans="1:32" ht="15.75">
      <c r="B137" s="1" t="s">
        <v>47</v>
      </c>
      <c r="E137" s="2">
        <v>60</v>
      </c>
    </row>
    <row r="138" spans="1:32" ht="15.75">
      <c r="B138" s="1" t="s">
        <v>424</v>
      </c>
      <c r="E138" s="201">
        <v>60</v>
      </c>
    </row>
    <row r="139" spans="1:32" ht="15.75">
      <c r="B139" s="1" t="s">
        <v>48</v>
      </c>
      <c r="E139" s="432" t="s">
        <v>599</v>
      </c>
      <c r="F139" s="433"/>
    </row>
    <row r="140" spans="1:32" ht="15.75">
      <c r="B140" s="1"/>
      <c r="AF140" s="21"/>
    </row>
    <row r="141" spans="1:32">
      <c r="A141" s="374" t="s">
        <v>7</v>
      </c>
      <c r="B141" s="376" t="s">
        <v>6</v>
      </c>
      <c r="C141" s="359" t="s">
        <v>8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79"/>
      <c r="T141" s="379"/>
      <c r="U141" s="379"/>
      <c r="V141" s="379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61"/>
    </row>
    <row r="142" spans="1:32">
      <c r="A142" s="375"/>
      <c r="B142" s="377"/>
      <c r="C142" s="359" t="s">
        <v>9</v>
      </c>
      <c r="D142" s="360"/>
      <c r="E142" s="359" t="s">
        <v>10</v>
      </c>
      <c r="F142" s="360"/>
      <c r="G142" s="359" t="s">
        <v>11</v>
      </c>
      <c r="H142" s="360"/>
      <c r="I142" s="359" t="s">
        <v>12</v>
      </c>
      <c r="J142" s="360"/>
      <c r="K142" s="359" t="s">
        <v>13</v>
      </c>
      <c r="L142" s="360"/>
      <c r="M142" s="359" t="s">
        <v>14</v>
      </c>
      <c r="N142" s="360"/>
      <c r="O142" s="359" t="s">
        <v>15</v>
      </c>
      <c r="P142" s="360"/>
      <c r="Q142" s="359" t="s">
        <v>16</v>
      </c>
      <c r="R142" s="360"/>
      <c r="S142" s="359" t="s">
        <v>17</v>
      </c>
      <c r="T142" s="360"/>
      <c r="U142" s="359" t="s">
        <v>18</v>
      </c>
      <c r="V142" s="360"/>
      <c r="W142" s="359" t="s">
        <v>19</v>
      </c>
      <c r="X142" s="360"/>
      <c r="Y142" s="359" t="s">
        <v>20</v>
      </c>
      <c r="Z142" s="360"/>
      <c r="AA142" s="359" t="s">
        <v>21</v>
      </c>
      <c r="AB142" s="360"/>
      <c r="AC142" s="359" t="s">
        <v>22</v>
      </c>
      <c r="AD142" s="360"/>
      <c r="AE142" s="359" t="s">
        <v>23</v>
      </c>
      <c r="AF142" s="361"/>
    </row>
    <row r="143" spans="1:32">
      <c r="A143" s="375"/>
      <c r="B143" s="377"/>
      <c r="C143" s="82" t="s">
        <v>24</v>
      </c>
      <c r="D143" s="82" t="s">
        <v>25</v>
      </c>
      <c r="E143" s="82" t="s">
        <v>24</v>
      </c>
      <c r="F143" s="82" t="s">
        <v>25</v>
      </c>
      <c r="G143" s="82" t="s">
        <v>24</v>
      </c>
      <c r="H143" s="82" t="s">
        <v>25</v>
      </c>
      <c r="I143" s="82" t="s">
        <v>24</v>
      </c>
      <c r="J143" s="82" t="s">
        <v>25</v>
      </c>
      <c r="K143" s="82" t="s">
        <v>24</v>
      </c>
      <c r="L143" s="82" t="s">
        <v>25</v>
      </c>
      <c r="M143" s="82" t="s">
        <v>24</v>
      </c>
      <c r="N143" s="82" t="s">
        <v>25</v>
      </c>
      <c r="O143" s="82" t="s">
        <v>24</v>
      </c>
      <c r="P143" s="82" t="s">
        <v>25</v>
      </c>
      <c r="Q143" s="82" t="s">
        <v>24</v>
      </c>
      <c r="R143" s="82" t="s">
        <v>25</v>
      </c>
      <c r="S143" s="82" t="s">
        <v>24</v>
      </c>
      <c r="T143" s="82" t="s">
        <v>25</v>
      </c>
      <c r="U143" s="82" t="s">
        <v>24</v>
      </c>
      <c r="V143" s="82" t="s">
        <v>25</v>
      </c>
      <c r="W143" s="82" t="s">
        <v>24</v>
      </c>
      <c r="X143" s="82" t="s">
        <v>25</v>
      </c>
      <c r="Y143" s="82" t="s">
        <v>24</v>
      </c>
      <c r="Z143" s="82" t="s">
        <v>25</v>
      </c>
      <c r="AA143" s="82" t="s">
        <v>24</v>
      </c>
      <c r="AB143" s="82" t="s">
        <v>25</v>
      </c>
      <c r="AC143" s="82" t="s">
        <v>24</v>
      </c>
      <c r="AD143" s="82" t="s">
        <v>25</v>
      </c>
      <c r="AE143" s="82" t="s">
        <v>24</v>
      </c>
      <c r="AF143" s="83" t="s">
        <v>25</v>
      </c>
    </row>
    <row r="144" spans="1:32">
      <c r="A144" s="78">
        <v>1</v>
      </c>
      <c r="B144" s="86" t="s">
        <v>118</v>
      </c>
      <c r="C144" s="183" t="s">
        <v>83</v>
      </c>
      <c r="D144" s="183" t="s">
        <v>138</v>
      </c>
      <c r="E144" s="183" t="s">
        <v>83</v>
      </c>
      <c r="F144" s="183" t="s">
        <v>138</v>
      </c>
      <c r="G144" s="183" t="s">
        <v>83</v>
      </c>
      <c r="H144" s="183" t="s">
        <v>138</v>
      </c>
      <c r="I144" s="183" t="s">
        <v>83</v>
      </c>
      <c r="J144" s="183" t="s">
        <v>138</v>
      </c>
      <c r="K144" s="183" t="s">
        <v>83</v>
      </c>
      <c r="L144" s="183" t="s">
        <v>138</v>
      </c>
      <c r="M144" s="183" t="s">
        <v>83</v>
      </c>
      <c r="N144" s="183" t="s">
        <v>138</v>
      </c>
      <c r="O144" s="183" t="s">
        <v>83</v>
      </c>
      <c r="P144" s="183" t="s">
        <v>138</v>
      </c>
      <c r="Q144" s="183" t="s">
        <v>83</v>
      </c>
      <c r="R144" s="183" t="s">
        <v>138</v>
      </c>
      <c r="S144" s="183" t="s">
        <v>83</v>
      </c>
      <c r="T144" s="183" t="s">
        <v>138</v>
      </c>
      <c r="U144" s="183" t="s">
        <v>83</v>
      </c>
      <c r="V144" s="183" t="s">
        <v>138</v>
      </c>
      <c r="W144" s="183" t="s">
        <v>83</v>
      </c>
      <c r="X144" s="183" t="s">
        <v>138</v>
      </c>
      <c r="Y144" s="183" t="s">
        <v>83</v>
      </c>
      <c r="Z144" s="183" t="s">
        <v>138</v>
      </c>
      <c r="AA144" s="183" t="s">
        <v>83</v>
      </c>
      <c r="AB144" s="183" t="s">
        <v>138</v>
      </c>
      <c r="AC144" s="183" t="s">
        <v>83</v>
      </c>
      <c r="AD144" s="183" t="s">
        <v>138</v>
      </c>
      <c r="AE144" s="183" t="s">
        <v>83</v>
      </c>
      <c r="AF144" s="183" t="s">
        <v>138</v>
      </c>
    </row>
    <row r="145" spans="1:32">
      <c r="A145" s="318">
        <v>2</v>
      </c>
      <c r="B145" s="304" t="s">
        <v>537</v>
      </c>
      <c r="C145" s="311" t="s">
        <v>61</v>
      </c>
      <c r="D145" s="311" t="s">
        <v>46</v>
      </c>
      <c r="E145" s="311" t="s">
        <v>61</v>
      </c>
      <c r="F145" s="311" t="s">
        <v>46</v>
      </c>
      <c r="G145" s="310"/>
      <c r="H145" s="310"/>
      <c r="I145" s="311" t="s">
        <v>61</v>
      </c>
      <c r="J145" s="311" t="s">
        <v>46</v>
      </c>
      <c r="K145" s="311" t="s">
        <v>61</v>
      </c>
      <c r="L145" s="311" t="s">
        <v>46</v>
      </c>
      <c r="M145" s="311" t="s">
        <v>61</v>
      </c>
      <c r="N145" s="311" t="s">
        <v>46</v>
      </c>
      <c r="O145" s="310"/>
      <c r="P145" s="310"/>
      <c r="Q145" s="311" t="s">
        <v>61</v>
      </c>
      <c r="R145" s="311" t="s">
        <v>46</v>
      </c>
      <c r="S145" s="311" t="s">
        <v>61</v>
      </c>
      <c r="T145" s="311" t="s">
        <v>46</v>
      </c>
      <c r="U145" s="311" t="s">
        <v>61</v>
      </c>
      <c r="V145" s="311" t="s">
        <v>46</v>
      </c>
      <c r="W145" s="311" t="s">
        <v>61</v>
      </c>
      <c r="X145" s="311" t="s">
        <v>46</v>
      </c>
      <c r="Y145" s="311" t="s">
        <v>61</v>
      </c>
      <c r="Z145" s="311" t="s">
        <v>46</v>
      </c>
      <c r="AA145" s="310"/>
      <c r="AB145" s="310"/>
      <c r="AC145" s="311" t="s">
        <v>61</v>
      </c>
      <c r="AD145" s="311" t="s">
        <v>46</v>
      </c>
      <c r="AE145" s="311" t="s">
        <v>61</v>
      </c>
      <c r="AF145" s="311" t="s">
        <v>46</v>
      </c>
    </row>
    <row r="146" spans="1:32">
      <c r="A146" s="240">
        <v>3</v>
      </c>
      <c r="B146" s="266" t="s">
        <v>118</v>
      </c>
      <c r="C146" s="247" t="s">
        <v>277</v>
      </c>
      <c r="D146" s="247" t="s">
        <v>230</v>
      </c>
      <c r="E146" s="247" t="s">
        <v>277</v>
      </c>
      <c r="F146" s="247" t="s">
        <v>230</v>
      </c>
      <c r="G146" s="247" t="s">
        <v>277</v>
      </c>
      <c r="H146" s="247" t="s">
        <v>230</v>
      </c>
      <c r="I146" s="247" t="s">
        <v>277</v>
      </c>
      <c r="J146" s="247" t="s">
        <v>230</v>
      </c>
      <c r="K146" s="247" t="s">
        <v>277</v>
      </c>
      <c r="L146" s="247" t="s">
        <v>230</v>
      </c>
      <c r="M146" s="247" t="s">
        <v>277</v>
      </c>
      <c r="N146" s="247" t="s">
        <v>230</v>
      </c>
      <c r="O146" s="247" t="s">
        <v>277</v>
      </c>
      <c r="P146" s="247" t="s">
        <v>230</v>
      </c>
      <c r="Q146" s="247" t="s">
        <v>277</v>
      </c>
      <c r="R146" s="247" t="s">
        <v>230</v>
      </c>
      <c r="S146" s="247" t="s">
        <v>277</v>
      </c>
      <c r="T146" s="247" t="s">
        <v>230</v>
      </c>
      <c r="U146" s="247" t="s">
        <v>277</v>
      </c>
      <c r="V146" s="247" t="s">
        <v>230</v>
      </c>
      <c r="W146" s="247" t="s">
        <v>277</v>
      </c>
      <c r="X146" s="247" t="s">
        <v>230</v>
      </c>
      <c r="Y146" s="247" t="s">
        <v>277</v>
      </c>
      <c r="Z146" s="247" t="s">
        <v>230</v>
      </c>
      <c r="AA146" s="247" t="s">
        <v>277</v>
      </c>
      <c r="AB146" s="247" t="s">
        <v>230</v>
      </c>
      <c r="AC146" s="247" t="s">
        <v>277</v>
      </c>
      <c r="AD146" s="247" t="s">
        <v>230</v>
      </c>
      <c r="AE146" s="247" t="s">
        <v>277</v>
      </c>
      <c r="AF146" s="247" t="s">
        <v>230</v>
      </c>
    </row>
    <row r="147" spans="1:32">
      <c r="A147" s="80"/>
      <c r="B147" s="21"/>
      <c r="AF147" s="21"/>
    </row>
    <row r="148" spans="1:32">
      <c r="A148" s="389" t="s">
        <v>7</v>
      </c>
      <c r="B148" s="376" t="s">
        <v>6</v>
      </c>
      <c r="C148" s="359" t="s">
        <v>8</v>
      </c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61"/>
    </row>
    <row r="149" spans="1:32">
      <c r="A149" s="375"/>
      <c r="B149" s="377"/>
      <c r="C149" s="359" t="s">
        <v>27</v>
      </c>
      <c r="D149" s="360"/>
      <c r="E149" s="359" t="s">
        <v>28</v>
      </c>
      <c r="F149" s="360"/>
      <c r="G149" s="359" t="s">
        <v>29</v>
      </c>
      <c r="H149" s="360"/>
      <c r="I149" s="359" t="s">
        <v>30</v>
      </c>
      <c r="J149" s="360"/>
      <c r="K149" s="359" t="s">
        <v>31</v>
      </c>
      <c r="L149" s="360"/>
      <c r="M149" s="359" t="s">
        <v>32</v>
      </c>
      <c r="N149" s="360"/>
      <c r="O149" s="359" t="s">
        <v>33</v>
      </c>
      <c r="P149" s="360"/>
      <c r="Q149" s="359" t="s">
        <v>34</v>
      </c>
      <c r="R149" s="360"/>
      <c r="S149" s="359" t="s">
        <v>35</v>
      </c>
      <c r="T149" s="360"/>
      <c r="U149" s="359" t="s">
        <v>36</v>
      </c>
      <c r="V149" s="360"/>
      <c r="W149" s="359" t="s">
        <v>37</v>
      </c>
      <c r="X149" s="360"/>
      <c r="Y149" s="359" t="s">
        <v>38</v>
      </c>
      <c r="Z149" s="360"/>
      <c r="AA149" s="359" t="s">
        <v>39</v>
      </c>
      <c r="AB149" s="360"/>
      <c r="AC149" s="359" t="s">
        <v>40</v>
      </c>
      <c r="AD149" s="360"/>
      <c r="AE149" s="359" t="s">
        <v>41</v>
      </c>
      <c r="AF149" s="361"/>
    </row>
    <row r="150" spans="1:32">
      <c r="A150" s="386"/>
      <c r="B150" s="378"/>
      <c r="C150" s="3" t="s">
        <v>24</v>
      </c>
      <c r="D150" s="3" t="s">
        <v>25</v>
      </c>
      <c r="E150" s="3" t="s">
        <v>24</v>
      </c>
      <c r="F150" s="3" t="s">
        <v>25</v>
      </c>
      <c r="G150" s="3" t="s">
        <v>24</v>
      </c>
      <c r="H150" s="3" t="s">
        <v>25</v>
      </c>
      <c r="I150" s="3" t="s">
        <v>24</v>
      </c>
      <c r="J150" s="3" t="s">
        <v>25</v>
      </c>
      <c r="K150" s="3" t="s">
        <v>24</v>
      </c>
      <c r="L150" s="3" t="s">
        <v>25</v>
      </c>
      <c r="M150" s="3" t="s">
        <v>24</v>
      </c>
      <c r="N150" s="3" t="s">
        <v>25</v>
      </c>
      <c r="O150" s="3" t="s">
        <v>24</v>
      </c>
      <c r="P150" s="3" t="s">
        <v>25</v>
      </c>
      <c r="Q150" s="3" t="s">
        <v>24</v>
      </c>
      <c r="R150" s="3" t="s">
        <v>25</v>
      </c>
      <c r="S150" s="3" t="s">
        <v>24</v>
      </c>
      <c r="T150" s="3" t="s">
        <v>25</v>
      </c>
      <c r="U150" s="3" t="s">
        <v>24</v>
      </c>
      <c r="V150" s="3" t="s">
        <v>25</v>
      </c>
      <c r="W150" s="3" t="s">
        <v>24</v>
      </c>
      <c r="X150" s="3" t="s">
        <v>25</v>
      </c>
      <c r="Y150" s="3" t="s">
        <v>24</v>
      </c>
      <c r="Z150" s="3" t="s">
        <v>25</v>
      </c>
      <c r="AA150" s="3" t="s">
        <v>24</v>
      </c>
      <c r="AB150" s="3" t="s">
        <v>25</v>
      </c>
      <c r="AC150" s="3" t="s">
        <v>24</v>
      </c>
      <c r="AD150" s="3" t="s">
        <v>25</v>
      </c>
      <c r="AE150" s="3" t="s">
        <v>24</v>
      </c>
      <c r="AF150" s="18" t="s">
        <v>25</v>
      </c>
    </row>
    <row r="151" spans="1:32">
      <c r="A151" s="278">
        <v>1</v>
      </c>
      <c r="B151" s="278" t="s">
        <v>118</v>
      </c>
      <c r="C151" s="183" t="s">
        <v>83</v>
      </c>
      <c r="D151" s="183" t="s">
        <v>138</v>
      </c>
      <c r="E151" s="183" t="s">
        <v>83</v>
      </c>
      <c r="F151" s="183" t="s">
        <v>138</v>
      </c>
      <c r="G151" s="183" t="s">
        <v>83</v>
      </c>
      <c r="H151" s="183" t="s">
        <v>138</v>
      </c>
      <c r="I151" s="183" t="s">
        <v>83</v>
      </c>
      <c r="J151" s="183" t="s">
        <v>138</v>
      </c>
      <c r="K151" s="183" t="s">
        <v>83</v>
      </c>
      <c r="L151" s="183" t="s">
        <v>138</v>
      </c>
      <c r="M151" s="183" t="s">
        <v>83</v>
      </c>
      <c r="N151" s="183" t="s">
        <v>138</v>
      </c>
      <c r="O151" s="183" t="s">
        <v>83</v>
      </c>
      <c r="P151" s="183" t="s">
        <v>138</v>
      </c>
      <c r="Q151" s="183" t="s">
        <v>83</v>
      </c>
      <c r="R151" s="183" t="s">
        <v>138</v>
      </c>
      <c r="S151" s="183" t="s">
        <v>83</v>
      </c>
      <c r="T151" s="183" t="s">
        <v>138</v>
      </c>
      <c r="U151" s="183" t="s">
        <v>83</v>
      </c>
      <c r="V151" s="183" t="s">
        <v>138</v>
      </c>
      <c r="W151" s="183" t="s">
        <v>83</v>
      </c>
      <c r="X151" s="183" t="s">
        <v>138</v>
      </c>
      <c r="Y151" s="183" t="s">
        <v>83</v>
      </c>
      <c r="Z151" s="183" t="s">
        <v>138</v>
      </c>
      <c r="AA151" s="183" t="s">
        <v>83</v>
      </c>
      <c r="AB151" s="183" t="s">
        <v>138</v>
      </c>
      <c r="AC151" s="183" t="s">
        <v>83</v>
      </c>
      <c r="AD151" s="183" t="s">
        <v>138</v>
      </c>
      <c r="AE151" s="183" t="s">
        <v>83</v>
      </c>
      <c r="AF151" s="183" t="s">
        <v>138</v>
      </c>
    </row>
    <row r="152" spans="1:32">
      <c r="A152" s="319">
        <v>2</v>
      </c>
      <c r="B152" s="304" t="s">
        <v>537</v>
      </c>
      <c r="C152" s="311" t="s">
        <v>61</v>
      </c>
      <c r="D152" s="311" t="s">
        <v>46</v>
      </c>
      <c r="E152" s="310"/>
      <c r="F152" s="310"/>
      <c r="G152" s="311" t="s">
        <v>61</v>
      </c>
      <c r="H152" s="311" t="s">
        <v>46</v>
      </c>
      <c r="I152" s="310"/>
      <c r="J152" s="310"/>
      <c r="K152" s="311" t="s">
        <v>61</v>
      </c>
      <c r="L152" s="311" t="s">
        <v>46</v>
      </c>
      <c r="M152" s="311" t="s">
        <v>61</v>
      </c>
      <c r="N152" s="311" t="s">
        <v>46</v>
      </c>
      <c r="O152" s="311" t="s">
        <v>61</v>
      </c>
      <c r="P152" s="311" t="s">
        <v>46</v>
      </c>
      <c r="Q152" s="310"/>
      <c r="R152" s="310"/>
      <c r="S152" s="311" t="s">
        <v>61</v>
      </c>
      <c r="T152" s="311" t="s">
        <v>46</v>
      </c>
      <c r="U152" s="311" t="s">
        <v>61</v>
      </c>
      <c r="V152" s="311" t="s">
        <v>46</v>
      </c>
      <c r="W152" s="311" t="s">
        <v>61</v>
      </c>
      <c r="X152" s="311" t="s">
        <v>46</v>
      </c>
      <c r="Y152" s="310"/>
      <c r="Z152" s="310"/>
      <c r="AA152" s="311" t="s">
        <v>61</v>
      </c>
      <c r="AB152" s="311" t="s">
        <v>46</v>
      </c>
      <c r="AC152" s="310"/>
      <c r="AD152" s="310"/>
      <c r="AE152" s="311" t="s">
        <v>61</v>
      </c>
      <c r="AF152" s="311" t="s">
        <v>46</v>
      </c>
    </row>
    <row r="153" spans="1:32">
      <c r="A153" s="240">
        <v>3</v>
      </c>
      <c r="B153" s="266" t="s">
        <v>118</v>
      </c>
      <c r="C153" s="247" t="s">
        <v>277</v>
      </c>
      <c r="D153" s="247" t="s">
        <v>230</v>
      </c>
      <c r="E153" s="247" t="s">
        <v>277</v>
      </c>
      <c r="F153" s="247" t="s">
        <v>230</v>
      </c>
      <c r="G153" s="247" t="s">
        <v>277</v>
      </c>
      <c r="H153" s="247" t="s">
        <v>230</v>
      </c>
      <c r="I153" s="247" t="s">
        <v>277</v>
      </c>
      <c r="J153" s="247" t="s">
        <v>230</v>
      </c>
      <c r="K153" s="247" t="s">
        <v>277</v>
      </c>
      <c r="L153" s="247" t="s">
        <v>230</v>
      </c>
      <c r="M153" s="247" t="s">
        <v>277</v>
      </c>
      <c r="N153" s="247" t="s">
        <v>230</v>
      </c>
      <c r="O153" s="247" t="s">
        <v>277</v>
      </c>
      <c r="P153" s="247" t="s">
        <v>230</v>
      </c>
      <c r="Q153" s="247" t="s">
        <v>277</v>
      </c>
      <c r="R153" s="247" t="s">
        <v>230</v>
      </c>
      <c r="S153" s="247" t="s">
        <v>277</v>
      </c>
      <c r="T153" s="247" t="s">
        <v>230</v>
      </c>
      <c r="U153" s="247" t="s">
        <v>277</v>
      </c>
      <c r="V153" s="247" t="s">
        <v>230</v>
      </c>
      <c r="W153" s="247" t="s">
        <v>277</v>
      </c>
      <c r="X153" s="247" t="s">
        <v>230</v>
      </c>
      <c r="Y153" s="247" t="s">
        <v>277</v>
      </c>
      <c r="Z153" s="247" t="s">
        <v>230</v>
      </c>
      <c r="AA153" s="247" t="s">
        <v>277</v>
      </c>
      <c r="AB153" s="247" t="s">
        <v>230</v>
      </c>
      <c r="AC153" s="247" t="s">
        <v>277</v>
      </c>
      <c r="AD153" s="247" t="s">
        <v>230</v>
      </c>
      <c r="AE153" s="247" t="s">
        <v>277</v>
      </c>
      <c r="AF153" s="247" t="s">
        <v>230</v>
      </c>
    </row>
    <row r="155" spans="1:32" ht="15.75">
      <c r="B155" s="1" t="s">
        <v>0</v>
      </c>
      <c r="E155" s="13" t="s">
        <v>189</v>
      </c>
    </row>
    <row r="156" spans="1:32" ht="15.75">
      <c r="B156" s="1" t="s">
        <v>1</v>
      </c>
      <c r="E156" s="20" t="s">
        <v>89</v>
      </c>
    </row>
    <row r="157" spans="1:32" ht="15.75">
      <c r="B157" s="1" t="s">
        <v>2</v>
      </c>
      <c r="E157" s="2" t="s">
        <v>541</v>
      </c>
    </row>
    <row r="158" spans="1:32" ht="15.75">
      <c r="B158" s="1" t="s">
        <v>3</v>
      </c>
      <c r="E158" s="56" t="s">
        <v>711</v>
      </c>
    </row>
    <row r="159" spans="1:32" ht="32.25" customHeight="1">
      <c r="B159" s="1" t="s">
        <v>4</v>
      </c>
      <c r="E159" s="384" t="s">
        <v>544</v>
      </c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  <c r="AA159" s="384"/>
      <c r="AB159" s="384"/>
      <c r="AC159" s="384"/>
      <c r="AD159" s="384"/>
      <c r="AE159" s="384"/>
      <c r="AF159" s="384"/>
    </row>
    <row r="160" spans="1:32" ht="15.75">
      <c r="B160" s="1" t="s">
        <v>5</v>
      </c>
      <c r="E160" s="2">
        <v>195</v>
      </c>
    </row>
    <row r="161" spans="2:32" ht="15.75">
      <c r="B161" s="1" t="s">
        <v>475</v>
      </c>
      <c r="E161" s="2">
        <v>60</v>
      </c>
    </row>
    <row r="162" spans="2:32" ht="15.75">
      <c r="B162" s="1" t="s">
        <v>47</v>
      </c>
      <c r="E162" s="2">
        <v>30</v>
      </c>
    </row>
    <row r="163" spans="2:32" ht="15.75">
      <c r="B163" s="1" t="s">
        <v>424</v>
      </c>
      <c r="E163" s="201">
        <v>60</v>
      </c>
    </row>
    <row r="164" spans="2:32" ht="15.75">
      <c r="B164" s="1" t="s">
        <v>48</v>
      </c>
      <c r="E164" s="432" t="s">
        <v>599</v>
      </c>
      <c r="F164" s="43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</row>
    <row r="165" spans="2:32" ht="15.75">
      <c r="B165" s="1"/>
      <c r="AF165" s="21"/>
    </row>
    <row r="166" spans="2:32">
      <c r="B166" s="376" t="s">
        <v>6</v>
      </c>
      <c r="C166" s="359" t="s">
        <v>8</v>
      </c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61"/>
    </row>
    <row r="167" spans="2:32">
      <c r="B167" s="377"/>
      <c r="C167" s="359" t="s">
        <v>9</v>
      </c>
      <c r="D167" s="360"/>
      <c r="E167" s="359" t="s">
        <v>10</v>
      </c>
      <c r="F167" s="360"/>
      <c r="G167" s="359" t="s">
        <v>11</v>
      </c>
      <c r="H167" s="360"/>
      <c r="I167" s="359" t="s">
        <v>12</v>
      </c>
      <c r="J167" s="360"/>
      <c r="K167" s="359" t="s">
        <v>13</v>
      </c>
      <c r="L167" s="360"/>
      <c r="M167" s="359" t="s">
        <v>14</v>
      </c>
      <c r="N167" s="360"/>
      <c r="O167" s="359" t="s">
        <v>15</v>
      </c>
      <c r="P167" s="360"/>
      <c r="Q167" s="359" t="s">
        <v>16</v>
      </c>
      <c r="R167" s="360"/>
      <c r="S167" s="359" t="s">
        <v>17</v>
      </c>
      <c r="T167" s="360"/>
      <c r="U167" s="359" t="s">
        <v>18</v>
      </c>
      <c r="V167" s="360"/>
      <c r="W167" s="359" t="s">
        <v>19</v>
      </c>
      <c r="X167" s="360"/>
      <c r="Y167" s="359" t="s">
        <v>20</v>
      </c>
      <c r="Z167" s="360"/>
      <c r="AA167" s="359" t="s">
        <v>21</v>
      </c>
      <c r="AB167" s="360"/>
      <c r="AC167" s="359" t="s">
        <v>22</v>
      </c>
      <c r="AD167" s="360"/>
      <c r="AE167" s="359" t="s">
        <v>23</v>
      </c>
      <c r="AF167" s="361"/>
    </row>
    <row r="168" spans="2:32">
      <c r="B168" s="377"/>
      <c r="C168" s="295" t="s">
        <v>24</v>
      </c>
      <c r="D168" s="295" t="s">
        <v>25</v>
      </c>
      <c r="E168" s="295" t="s">
        <v>24</v>
      </c>
      <c r="F168" s="295" t="s">
        <v>25</v>
      </c>
      <c r="G168" s="295" t="s">
        <v>24</v>
      </c>
      <c r="H168" s="295" t="s">
        <v>25</v>
      </c>
      <c r="I168" s="295" t="s">
        <v>24</v>
      </c>
      <c r="J168" s="295" t="s">
        <v>25</v>
      </c>
      <c r="K168" s="295" t="s">
        <v>24</v>
      </c>
      <c r="L168" s="295" t="s">
        <v>25</v>
      </c>
      <c r="M168" s="295" t="s">
        <v>24</v>
      </c>
      <c r="N168" s="295" t="s">
        <v>25</v>
      </c>
      <c r="O168" s="295" t="s">
        <v>24</v>
      </c>
      <c r="P168" s="295" t="s">
        <v>25</v>
      </c>
      <c r="Q168" s="295" t="s">
        <v>24</v>
      </c>
      <c r="R168" s="295" t="s">
        <v>25</v>
      </c>
      <c r="S168" s="295" t="s">
        <v>24</v>
      </c>
      <c r="T168" s="295" t="s">
        <v>25</v>
      </c>
      <c r="U168" s="295" t="s">
        <v>24</v>
      </c>
      <c r="V168" s="295" t="s">
        <v>25</v>
      </c>
      <c r="W168" s="295" t="s">
        <v>24</v>
      </c>
      <c r="X168" s="295" t="s">
        <v>25</v>
      </c>
      <c r="Y168" s="295" t="s">
        <v>24</v>
      </c>
      <c r="Z168" s="295" t="s">
        <v>25</v>
      </c>
      <c r="AA168" s="295" t="s">
        <v>24</v>
      </c>
      <c r="AB168" s="295" t="s">
        <v>25</v>
      </c>
      <c r="AC168" s="295" t="s">
        <v>24</v>
      </c>
      <c r="AD168" s="295" t="s">
        <v>25</v>
      </c>
      <c r="AE168" s="295" t="s">
        <v>24</v>
      </c>
      <c r="AF168" s="296" t="s">
        <v>25</v>
      </c>
    </row>
    <row r="169" spans="2:32">
      <c r="B169" s="85" t="s">
        <v>543</v>
      </c>
      <c r="C169" s="116"/>
      <c r="D169" s="116"/>
      <c r="E169" s="116" t="s">
        <v>106</v>
      </c>
      <c r="F169" s="116" t="s">
        <v>85</v>
      </c>
      <c r="G169" s="116" t="s">
        <v>106</v>
      </c>
      <c r="H169" s="116" t="s">
        <v>85</v>
      </c>
      <c r="I169" s="116" t="s">
        <v>106</v>
      </c>
      <c r="J169" s="116" t="s">
        <v>85</v>
      </c>
      <c r="K169" s="85"/>
      <c r="L169" s="85"/>
      <c r="M169" s="116" t="s">
        <v>106</v>
      </c>
      <c r="N169" s="116" t="s">
        <v>85</v>
      </c>
      <c r="O169" s="116" t="s">
        <v>106</v>
      </c>
      <c r="P169" s="116" t="s">
        <v>85</v>
      </c>
      <c r="Q169" s="116" t="s">
        <v>106</v>
      </c>
      <c r="R169" s="116" t="s">
        <v>85</v>
      </c>
      <c r="S169" s="85"/>
      <c r="T169" s="85"/>
      <c r="U169" s="116" t="s">
        <v>106</v>
      </c>
      <c r="V169" s="116" t="s">
        <v>85</v>
      </c>
      <c r="W169" s="85"/>
      <c r="X169" s="85"/>
      <c r="Y169" s="116" t="s">
        <v>106</v>
      </c>
      <c r="Z169" s="116" t="s">
        <v>85</v>
      </c>
      <c r="AA169" s="116" t="s">
        <v>106</v>
      </c>
      <c r="AB169" s="116" t="s">
        <v>85</v>
      </c>
      <c r="AC169" s="116" t="s">
        <v>106</v>
      </c>
      <c r="AD169" s="116" t="s">
        <v>85</v>
      </c>
      <c r="AE169" s="85"/>
      <c r="AF169" s="269"/>
    </row>
    <row r="170" spans="2:32">
      <c r="B170" s="86" t="s">
        <v>456</v>
      </c>
      <c r="C170" s="84" t="s">
        <v>91</v>
      </c>
      <c r="D170" s="84" t="s">
        <v>60</v>
      </c>
      <c r="E170" s="84" t="s">
        <v>91</v>
      </c>
      <c r="F170" s="84" t="s">
        <v>60</v>
      </c>
      <c r="G170" s="86"/>
      <c r="H170" s="86"/>
      <c r="I170" s="84" t="s">
        <v>91</v>
      </c>
      <c r="J170" s="84" t="s">
        <v>60</v>
      </c>
      <c r="K170" s="84" t="s">
        <v>91</v>
      </c>
      <c r="L170" s="84" t="s">
        <v>60</v>
      </c>
      <c r="M170" s="84" t="s">
        <v>91</v>
      </c>
      <c r="N170" s="84" t="s">
        <v>60</v>
      </c>
      <c r="O170" s="86"/>
      <c r="P170" s="86"/>
      <c r="Q170" s="84" t="s">
        <v>91</v>
      </c>
      <c r="R170" s="84" t="s">
        <v>60</v>
      </c>
      <c r="S170" s="84" t="s">
        <v>91</v>
      </c>
      <c r="T170" s="84" t="s">
        <v>60</v>
      </c>
      <c r="U170" s="84" t="s">
        <v>91</v>
      </c>
      <c r="V170" s="84" t="s">
        <v>60</v>
      </c>
      <c r="W170" s="84" t="s">
        <v>91</v>
      </c>
      <c r="X170" s="84" t="s">
        <v>60</v>
      </c>
      <c r="Y170" s="84" t="s">
        <v>91</v>
      </c>
      <c r="Z170" s="84" t="s">
        <v>60</v>
      </c>
      <c r="AA170" s="86"/>
      <c r="AB170" s="86"/>
      <c r="AC170" s="84" t="s">
        <v>91</v>
      </c>
      <c r="AD170" s="84" t="s">
        <v>60</v>
      </c>
      <c r="AE170" s="84" t="s">
        <v>91</v>
      </c>
      <c r="AF170" s="297" t="s">
        <v>60</v>
      </c>
    </row>
    <row r="171" spans="2:32">
      <c r="B171" s="86" t="s">
        <v>543</v>
      </c>
      <c r="C171" s="305" t="s">
        <v>227</v>
      </c>
      <c r="D171" s="305" t="s">
        <v>230</v>
      </c>
      <c r="E171" s="305" t="s">
        <v>227</v>
      </c>
      <c r="F171" s="305" t="s">
        <v>230</v>
      </c>
      <c r="G171" s="304"/>
      <c r="H171" s="304"/>
      <c r="I171" s="305" t="s">
        <v>227</v>
      </c>
      <c r="J171" s="305" t="s">
        <v>230</v>
      </c>
      <c r="K171" s="305" t="s">
        <v>227</v>
      </c>
      <c r="L171" s="305" t="s">
        <v>230</v>
      </c>
      <c r="M171" s="305" t="s">
        <v>227</v>
      </c>
      <c r="N171" s="305" t="s">
        <v>230</v>
      </c>
      <c r="O171" s="304"/>
      <c r="P171" s="304"/>
      <c r="Q171" s="305" t="s">
        <v>227</v>
      </c>
      <c r="R171" s="305" t="s">
        <v>230</v>
      </c>
      <c r="S171" s="305" t="s">
        <v>227</v>
      </c>
      <c r="T171" s="305" t="s">
        <v>230</v>
      </c>
      <c r="U171" s="305" t="s">
        <v>227</v>
      </c>
      <c r="V171" s="305" t="s">
        <v>230</v>
      </c>
      <c r="W171" s="305" t="s">
        <v>227</v>
      </c>
      <c r="X171" s="305" t="s">
        <v>230</v>
      </c>
      <c r="Y171" s="305" t="s">
        <v>227</v>
      </c>
      <c r="Z171" s="305" t="s">
        <v>230</v>
      </c>
      <c r="AA171" s="304"/>
      <c r="AB171" s="304"/>
      <c r="AC171" s="305" t="s">
        <v>227</v>
      </c>
      <c r="AD171" s="305" t="s">
        <v>230</v>
      </c>
      <c r="AE171" s="305" t="s">
        <v>227</v>
      </c>
      <c r="AF171" s="305" t="s">
        <v>230</v>
      </c>
    </row>
    <row r="172" spans="2:32">
      <c r="B172" s="26" t="s">
        <v>543</v>
      </c>
      <c r="C172" s="281" t="s">
        <v>54</v>
      </c>
      <c r="D172" s="281" t="s">
        <v>55</v>
      </c>
      <c r="E172" s="281" t="s">
        <v>54</v>
      </c>
      <c r="F172" s="281" t="s">
        <v>55</v>
      </c>
      <c r="G172" s="280"/>
      <c r="H172" s="280"/>
      <c r="I172" s="281" t="s">
        <v>54</v>
      </c>
      <c r="J172" s="281" t="s">
        <v>55</v>
      </c>
      <c r="K172" s="281" t="s">
        <v>54</v>
      </c>
      <c r="L172" s="281" t="s">
        <v>55</v>
      </c>
      <c r="M172" s="281" t="s">
        <v>54</v>
      </c>
      <c r="N172" s="281" t="s">
        <v>55</v>
      </c>
      <c r="O172" s="280"/>
      <c r="P172" s="280"/>
      <c r="Q172" s="281" t="s">
        <v>54</v>
      </c>
      <c r="R172" s="281" t="s">
        <v>55</v>
      </c>
      <c r="S172" s="281" t="s">
        <v>54</v>
      </c>
      <c r="T172" s="281" t="s">
        <v>55</v>
      </c>
      <c r="U172" s="281" t="s">
        <v>54</v>
      </c>
      <c r="V172" s="281" t="s">
        <v>55</v>
      </c>
      <c r="W172" s="281" t="s">
        <v>54</v>
      </c>
      <c r="X172" s="281" t="s">
        <v>55</v>
      </c>
      <c r="Y172" s="281" t="s">
        <v>54</v>
      </c>
      <c r="Z172" s="281" t="s">
        <v>55</v>
      </c>
      <c r="AA172" s="280"/>
      <c r="AB172" s="280"/>
      <c r="AC172" s="281" t="s">
        <v>54</v>
      </c>
      <c r="AD172" s="281" t="s">
        <v>55</v>
      </c>
      <c r="AE172" s="281" t="s">
        <v>54</v>
      </c>
      <c r="AF172" s="281" t="s">
        <v>55</v>
      </c>
    </row>
    <row r="173" spans="2:32">
      <c r="B173" s="21"/>
      <c r="AF173" s="21"/>
    </row>
    <row r="174" spans="2:32">
      <c r="B174" s="376" t="s">
        <v>6</v>
      </c>
      <c r="C174" s="359" t="s">
        <v>8</v>
      </c>
      <c r="D174" s="379"/>
      <c r="E174" s="379"/>
      <c r="F174" s="379"/>
      <c r="G174" s="379"/>
      <c r="H174" s="379"/>
      <c r="I174" s="379"/>
      <c r="J174" s="379"/>
      <c r="K174" s="379"/>
      <c r="L174" s="379"/>
      <c r="M174" s="379"/>
      <c r="N174" s="379"/>
      <c r="O174" s="379"/>
      <c r="P174" s="379"/>
      <c r="Q174" s="379"/>
      <c r="R174" s="379"/>
      <c r="S174" s="379"/>
      <c r="T174" s="379"/>
      <c r="U174" s="379"/>
      <c r="V174" s="379"/>
      <c r="W174" s="379"/>
      <c r="X174" s="379"/>
      <c r="Y174" s="379"/>
      <c r="Z174" s="379"/>
      <c r="AA174" s="379"/>
      <c r="AB174" s="379"/>
      <c r="AC174" s="379"/>
      <c r="AD174" s="379"/>
      <c r="AE174" s="379"/>
      <c r="AF174" s="361"/>
    </row>
    <row r="175" spans="2:32">
      <c r="B175" s="377"/>
      <c r="C175" s="359" t="s">
        <v>27</v>
      </c>
      <c r="D175" s="360"/>
      <c r="E175" s="359" t="s">
        <v>28</v>
      </c>
      <c r="F175" s="360"/>
      <c r="G175" s="359" t="s">
        <v>29</v>
      </c>
      <c r="H175" s="360"/>
      <c r="I175" s="359" t="s">
        <v>30</v>
      </c>
      <c r="J175" s="360"/>
      <c r="K175" s="359" t="s">
        <v>31</v>
      </c>
      <c r="L175" s="360"/>
      <c r="M175" s="359" t="s">
        <v>32</v>
      </c>
      <c r="N175" s="360"/>
      <c r="O175" s="359" t="s">
        <v>33</v>
      </c>
      <c r="P175" s="360"/>
      <c r="Q175" s="359" t="s">
        <v>34</v>
      </c>
      <c r="R175" s="360"/>
      <c r="S175" s="359" t="s">
        <v>35</v>
      </c>
      <c r="T175" s="360"/>
      <c r="U175" s="359" t="s">
        <v>36</v>
      </c>
      <c r="V175" s="360"/>
      <c r="W175" s="359" t="s">
        <v>37</v>
      </c>
      <c r="X175" s="360"/>
      <c r="Y175" s="359" t="s">
        <v>38</v>
      </c>
      <c r="Z175" s="360"/>
      <c r="AA175" s="359" t="s">
        <v>39</v>
      </c>
      <c r="AB175" s="360"/>
      <c r="AC175" s="359" t="s">
        <v>40</v>
      </c>
      <c r="AD175" s="360"/>
      <c r="AE175" s="359" t="s">
        <v>41</v>
      </c>
      <c r="AF175" s="361"/>
    </row>
    <row r="176" spans="2:32">
      <c r="B176" s="378"/>
      <c r="C176" s="3" t="s">
        <v>24</v>
      </c>
      <c r="D176" s="3" t="s">
        <v>25</v>
      </c>
      <c r="E176" s="3" t="s">
        <v>24</v>
      </c>
      <c r="F176" s="3" t="s">
        <v>25</v>
      </c>
      <c r="G176" s="3" t="s">
        <v>24</v>
      </c>
      <c r="H176" s="3" t="s">
        <v>25</v>
      </c>
      <c r="I176" s="3" t="s">
        <v>24</v>
      </c>
      <c r="J176" s="3" t="s">
        <v>25</v>
      </c>
      <c r="K176" s="3" t="s">
        <v>24</v>
      </c>
      <c r="L176" s="3" t="s">
        <v>25</v>
      </c>
      <c r="M176" s="3" t="s">
        <v>24</v>
      </c>
      <c r="N176" s="3" t="s">
        <v>25</v>
      </c>
      <c r="O176" s="3" t="s">
        <v>24</v>
      </c>
      <c r="P176" s="3" t="s">
        <v>25</v>
      </c>
      <c r="Q176" s="3" t="s">
        <v>24</v>
      </c>
      <c r="R176" s="3" t="s">
        <v>25</v>
      </c>
      <c r="S176" s="3" t="s">
        <v>24</v>
      </c>
      <c r="T176" s="3" t="s">
        <v>25</v>
      </c>
      <c r="U176" s="3" t="s">
        <v>24</v>
      </c>
      <c r="V176" s="3" t="s">
        <v>25</v>
      </c>
      <c r="W176" s="3" t="s">
        <v>24</v>
      </c>
      <c r="X176" s="3" t="s">
        <v>25</v>
      </c>
      <c r="Y176" s="3" t="s">
        <v>24</v>
      </c>
      <c r="Z176" s="3" t="s">
        <v>25</v>
      </c>
      <c r="AA176" s="3" t="s">
        <v>24</v>
      </c>
      <c r="AB176" s="3" t="s">
        <v>25</v>
      </c>
      <c r="AC176" s="3" t="s">
        <v>24</v>
      </c>
      <c r="AD176" s="3" t="s">
        <v>25</v>
      </c>
      <c r="AE176" s="3" t="s">
        <v>24</v>
      </c>
      <c r="AF176" s="18" t="s">
        <v>25</v>
      </c>
    </row>
    <row r="177" spans="2:32">
      <c r="B177" s="298" t="s">
        <v>543</v>
      </c>
      <c r="C177" s="299" t="s">
        <v>106</v>
      </c>
      <c r="D177" s="299" t="s">
        <v>85</v>
      </c>
      <c r="E177" s="299" t="s">
        <v>106</v>
      </c>
      <c r="F177" s="299" t="s">
        <v>85</v>
      </c>
      <c r="G177" s="299" t="s">
        <v>106</v>
      </c>
      <c r="H177" s="299" t="s">
        <v>85</v>
      </c>
      <c r="I177" s="298"/>
      <c r="J177" s="298"/>
      <c r="K177" s="299" t="s">
        <v>106</v>
      </c>
      <c r="L177" s="299" t="s">
        <v>85</v>
      </c>
      <c r="M177" s="298"/>
      <c r="N177" s="298"/>
      <c r="O177" s="299" t="s">
        <v>106</v>
      </c>
      <c r="P177" s="299" t="s">
        <v>85</v>
      </c>
      <c r="Q177" s="299" t="s">
        <v>106</v>
      </c>
      <c r="R177" s="299" t="s">
        <v>85</v>
      </c>
      <c r="S177" s="299" t="s">
        <v>106</v>
      </c>
      <c r="T177" s="299" t="s">
        <v>85</v>
      </c>
      <c r="U177" s="298"/>
      <c r="V177" s="298"/>
      <c r="W177" s="299" t="s">
        <v>106</v>
      </c>
      <c r="X177" s="299" t="s">
        <v>85</v>
      </c>
      <c r="Y177" s="299" t="s">
        <v>106</v>
      </c>
      <c r="Z177" s="299" t="s">
        <v>85</v>
      </c>
      <c r="AA177" s="299" t="s">
        <v>106</v>
      </c>
      <c r="AB177" s="299" t="s">
        <v>85</v>
      </c>
      <c r="AC177" s="299" t="s">
        <v>106</v>
      </c>
      <c r="AD177" s="299" t="s">
        <v>85</v>
      </c>
      <c r="AE177" s="299" t="s">
        <v>106</v>
      </c>
      <c r="AF177" s="300" t="s">
        <v>85</v>
      </c>
    </row>
    <row r="178" spans="2:32">
      <c r="B178" s="86" t="s">
        <v>456</v>
      </c>
      <c r="C178" s="84" t="s">
        <v>91</v>
      </c>
      <c r="D178" s="84" t="s">
        <v>60</v>
      </c>
      <c r="E178" s="84" t="s">
        <v>91</v>
      </c>
      <c r="F178" s="84" t="s">
        <v>60</v>
      </c>
      <c r="G178" s="84" t="s">
        <v>91</v>
      </c>
      <c r="H178" s="84" t="s">
        <v>60</v>
      </c>
      <c r="I178" s="84" t="s">
        <v>91</v>
      </c>
      <c r="J178" s="84" t="s">
        <v>60</v>
      </c>
      <c r="K178" s="84" t="s">
        <v>91</v>
      </c>
      <c r="L178" s="84" t="s">
        <v>60</v>
      </c>
      <c r="M178" s="84" t="s">
        <v>91</v>
      </c>
      <c r="N178" s="84" t="s">
        <v>60</v>
      </c>
      <c r="O178" s="84" t="s">
        <v>91</v>
      </c>
      <c r="P178" s="84" t="s">
        <v>60</v>
      </c>
      <c r="Q178" s="86"/>
      <c r="R178" s="86"/>
      <c r="S178" s="84" t="s">
        <v>91</v>
      </c>
      <c r="T178" s="84" t="s">
        <v>60</v>
      </c>
      <c r="U178" s="84" t="s">
        <v>91</v>
      </c>
      <c r="V178" s="84" t="s">
        <v>60</v>
      </c>
      <c r="W178" s="84" t="s">
        <v>91</v>
      </c>
      <c r="X178" s="84" t="s">
        <v>60</v>
      </c>
      <c r="Y178" s="86"/>
      <c r="Z178" s="86"/>
      <c r="AA178" s="84" t="s">
        <v>91</v>
      </c>
      <c r="AB178" s="84" t="s">
        <v>60</v>
      </c>
      <c r="AC178" s="84" t="s">
        <v>91</v>
      </c>
      <c r="AD178" s="84" t="s">
        <v>60</v>
      </c>
      <c r="AE178" s="84" t="s">
        <v>91</v>
      </c>
      <c r="AF178" s="297" t="s">
        <v>60</v>
      </c>
    </row>
    <row r="179" spans="2:32">
      <c r="B179" s="86" t="s">
        <v>543</v>
      </c>
      <c r="C179" s="305" t="s">
        <v>227</v>
      </c>
      <c r="D179" s="305" t="s">
        <v>230</v>
      </c>
      <c r="E179" s="305" t="s">
        <v>227</v>
      </c>
      <c r="F179" s="305" t="s">
        <v>230</v>
      </c>
      <c r="G179" s="305" t="s">
        <v>227</v>
      </c>
      <c r="H179" s="305" t="s">
        <v>230</v>
      </c>
      <c r="I179" s="305" t="s">
        <v>227</v>
      </c>
      <c r="J179" s="305" t="s">
        <v>230</v>
      </c>
      <c r="K179" s="305" t="s">
        <v>227</v>
      </c>
      <c r="L179" s="305" t="s">
        <v>230</v>
      </c>
      <c r="M179" s="305" t="s">
        <v>227</v>
      </c>
      <c r="N179" s="305" t="s">
        <v>230</v>
      </c>
      <c r="O179" s="305" t="s">
        <v>227</v>
      </c>
      <c r="P179" s="305" t="s">
        <v>230</v>
      </c>
      <c r="Q179" s="304"/>
      <c r="R179" s="304"/>
      <c r="S179" s="305" t="s">
        <v>227</v>
      </c>
      <c r="T179" s="305" t="s">
        <v>230</v>
      </c>
      <c r="U179" s="305" t="s">
        <v>227</v>
      </c>
      <c r="V179" s="305" t="s">
        <v>230</v>
      </c>
      <c r="W179" s="305" t="s">
        <v>227</v>
      </c>
      <c r="X179" s="305" t="s">
        <v>230</v>
      </c>
      <c r="Y179" s="304"/>
      <c r="Z179" s="304"/>
      <c r="AA179" s="305" t="s">
        <v>227</v>
      </c>
      <c r="AB179" s="305" t="s">
        <v>230</v>
      </c>
      <c r="AC179" s="305" t="s">
        <v>227</v>
      </c>
      <c r="AD179" s="305" t="s">
        <v>230</v>
      </c>
      <c r="AE179" s="305" t="s">
        <v>227</v>
      </c>
      <c r="AF179" s="305" t="s">
        <v>230</v>
      </c>
    </row>
    <row r="180" spans="2:32">
      <c r="B180" s="26" t="s">
        <v>543</v>
      </c>
      <c r="C180" s="281" t="s">
        <v>54</v>
      </c>
      <c r="D180" s="281" t="s">
        <v>55</v>
      </c>
      <c r="E180" s="280"/>
      <c r="F180" s="280"/>
      <c r="G180" s="281" t="s">
        <v>54</v>
      </c>
      <c r="H180" s="281" t="s">
        <v>55</v>
      </c>
      <c r="I180" s="280"/>
      <c r="J180" s="280"/>
      <c r="K180" s="281" t="s">
        <v>54</v>
      </c>
      <c r="L180" s="281" t="s">
        <v>55</v>
      </c>
      <c r="M180" s="281" t="s">
        <v>54</v>
      </c>
      <c r="N180" s="281" t="s">
        <v>55</v>
      </c>
      <c r="O180" s="281" t="s">
        <v>54</v>
      </c>
      <c r="P180" s="281" t="s">
        <v>55</v>
      </c>
      <c r="Q180" s="280"/>
      <c r="R180" s="280"/>
      <c r="S180" s="281" t="s">
        <v>54</v>
      </c>
      <c r="T180" s="281" t="s">
        <v>55</v>
      </c>
      <c r="U180" s="281" t="s">
        <v>54</v>
      </c>
      <c r="V180" s="281" t="s">
        <v>55</v>
      </c>
      <c r="W180" s="281" t="s">
        <v>54</v>
      </c>
      <c r="X180" s="281" t="s">
        <v>55</v>
      </c>
      <c r="Y180" s="280"/>
      <c r="Z180" s="280"/>
      <c r="AA180" s="281" t="s">
        <v>54</v>
      </c>
      <c r="AB180" s="281" t="s">
        <v>55</v>
      </c>
      <c r="AC180" s="280"/>
      <c r="AD180" s="280"/>
      <c r="AE180" s="281" t="s">
        <v>54</v>
      </c>
      <c r="AF180" s="281" t="s">
        <v>55</v>
      </c>
    </row>
    <row r="183" spans="2:32" ht="15.75">
      <c r="B183" s="1" t="s">
        <v>0</v>
      </c>
      <c r="E183" s="13" t="s">
        <v>189</v>
      </c>
    </row>
    <row r="184" spans="2:32" ht="15.75">
      <c r="B184" s="1" t="s">
        <v>1</v>
      </c>
      <c r="E184" s="20" t="s">
        <v>89</v>
      </c>
    </row>
    <row r="185" spans="2:32" ht="15.75">
      <c r="B185" s="1" t="s">
        <v>2</v>
      </c>
      <c r="E185" s="2" t="s">
        <v>289</v>
      </c>
    </row>
    <row r="186" spans="2:32" ht="15.75">
      <c r="B186" s="1" t="s">
        <v>3</v>
      </c>
      <c r="E186" s="56" t="s">
        <v>712</v>
      </c>
    </row>
    <row r="187" spans="2:32" ht="15.75">
      <c r="B187" s="94" t="s">
        <v>4</v>
      </c>
      <c r="E187" s="56" t="s">
        <v>290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</row>
    <row r="188" spans="2:32" ht="15.75">
      <c r="B188" s="1" t="s">
        <v>5</v>
      </c>
      <c r="E188" s="2">
        <v>285</v>
      </c>
    </row>
    <row r="189" spans="2:32" ht="15.75">
      <c r="B189" s="1" t="s">
        <v>475</v>
      </c>
      <c r="E189" s="2">
        <v>90</v>
      </c>
    </row>
    <row r="190" spans="2:32" ht="15.75">
      <c r="B190" s="1" t="s">
        <v>47</v>
      </c>
      <c r="E190" s="2">
        <v>30</v>
      </c>
    </row>
    <row r="191" spans="2:32" ht="15.75">
      <c r="B191" s="1" t="s">
        <v>424</v>
      </c>
      <c r="E191" s="201">
        <v>60</v>
      </c>
    </row>
    <row r="192" spans="2:32" ht="15.75">
      <c r="B192" s="1" t="s">
        <v>48</v>
      </c>
      <c r="E192" s="432" t="s">
        <v>599</v>
      </c>
      <c r="F192" s="433"/>
    </row>
    <row r="193" spans="1:32" ht="15.75">
      <c r="B193" s="1"/>
      <c r="AF193" s="21"/>
    </row>
    <row r="194" spans="1:32">
      <c r="A194" s="374" t="s">
        <v>7</v>
      </c>
      <c r="B194" s="376" t="s">
        <v>6</v>
      </c>
      <c r="C194" s="359" t="s">
        <v>8</v>
      </c>
      <c r="D194" s="379"/>
      <c r="E194" s="379"/>
      <c r="F194" s="379"/>
      <c r="G194" s="379"/>
      <c r="H194" s="379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79"/>
      <c r="T194" s="379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79"/>
      <c r="AF194" s="361"/>
    </row>
    <row r="195" spans="1:32">
      <c r="A195" s="375"/>
      <c r="B195" s="377"/>
      <c r="C195" s="359" t="s">
        <v>9</v>
      </c>
      <c r="D195" s="360"/>
      <c r="E195" s="359" t="s">
        <v>10</v>
      </c>
      <c r="F195" s="360"/>
      <c r="G195" s="359" t="s">
        <v>11</v>
      </c>
      <c r="H195" s="360"/>
      <c r="I195" s="359" t="s">
        <v>12</v>
      </c>
      <c r="J195" s="360"/>
      <c r="K195" s="359" t="s">
        <v>13</v>
      </c>
      <c r="L195" s="360"/>
      <c r="M195" s="359" t="s">
        <v>14</v>
      </c>
      <c r="N195" s="360"/>
      <c r="O195" s="359" t="s">
        <v>15</v>
      </c>
      <c r="P195" s="360"/>
      <c r="Q195" s="359" t="s">
        <v>16</v>
      </c>
      <c r="R195" s="360"/>
      <c r="S195" s="359" t="s">
        <v>17</v>
      </c>
      <c r="T195" s="360"/>
      <c r="U195" s="359" t="s">
        <v>18</v>
      </c>
      <c r="V195" s="360"/>
      <c r="W195" s="359" t="s">
        <v>19</v>
      </c>
      <c r="X195" s="360"/>
      <c r="Y195" s="359" t="s">
        <v>20</v>
      </c>
      <c r="Z195" s="360"/>
      <c r="AA195" s="359" t="s">
        <v>21</v>
      </c>
      <c r="AB195" s="360"/>
      <c r="AC195" s="359" t="s">
        <v>22</v>
      </c>
      <c r="AD195" s="360"/>
      <c r="AE195" s="359" t="s">
        <v>23</v>
      </c>
      <c r="AF195" s="361"/>
    </row>
    <row r="196" spans="1:32">
      <c r="A196" s="375"/>
      <c r="B196" s="377"/>
      <c r="C196" s="82" t="s">
        <v>24</v>
      </c>
      <c r="D196" s="82" t="s">
        <v>25</v>
      </c>
      <c r="E196" s="82" t="s">
        <v>24</v>
      </c>
      <c r="F196" s="82" t="s">
        <v>25</v>
      </c>
      <c r="G196" s="82" t="s">
        <v>24</v>
      </c>
      <c r="H196" s="82" t="s">
        <v>25</v>
      </c>
      <c r="I196" s="82" t="s">
        <v>24</v>
      </c>
      <c r="J196" s="82" t="s">
        <v>25</v>
      </c>
      <c r="K196" s="82" t="s">
        <v>24</v>
      </c>
      <c r="L196" s="82" t="s">
        <v>25</v>
      </c>
      <c r="M196" s="82" t="s">
        <v>24</v>
      </c>
      <c r="N196" s="82" t="s">
        <v>25</v>
      </c>
      <c r="O196" s="82" t="s">
        <v>24</v>
      </c>
      <c r="P196" s="82" t="s">
        <v>25</v>
      </c>
      <c r="Q196" s="82" t="s">
        <v>24</v>
      </c>
      <c r="R196" s="82" t="s">
        <v>25</v>
      </c>
      <c r="S196" s="82" t="s">
        <v>24</v>
      </c>
      <c r="T196" s="82" t="s">
        <v>25</v>
      </c>
      <c r="U196" s="82" t="s">
        <v>24</v>
      </c>
      <c r="V196" s="82" t="s">
        <v>25</v>
      </c>
      <c r="W196" s="82" t="s">
        <v>24</v>
      </c>
      <c r="X196" s="82" t="s">
        <v>25</v>
      </c>
      <c r="Y196" s="82" t="s">
        <v>24</v>
      </c>
      <c r="Z196" s="82" t="s">
        <v>25</v>
      </c>
      <c r="AA196" s="82" t="s">
        <v>24</v>
      </c>
      <c r="AB196" s="82" t="s">
        <v>25</v>
      </c>
      <c r="AC196" s="82" t="s">
        <v>24</v>
      </c>
      <c r="AD196" s="82" t="s">
        <v>25</v>
      </c>
      <c r="AE196" s="82" t="s">
        <v>24</v>
      </c>
      <c r="AF196" s="83" t="s">
        <v>25</v>
      </c>
    </row>
    <row r="197" spans="1:32">
      <c r="A197" s="76">
        <v>1</v>
      </c>
      <c r="B197" s="85" t="s">
        <v>118</v>
      </c>
      <c r="C197" s="116" t="s">
        <v>156</v>
      </c>
      <c r="D197" s="116" t="s">
        <v>138</v>
      </c>
      <c r="E197" s="116" t="s">
        <v>156</v>
      </c>
      <c r="F197" s="116" t="s">
        <v>138</v>
      </c>
      <c r="G197" s="116" t="s">
        <v>156</v>
      </c>
      <c r="H197" s="116" t="s">
        <v>138</v>
      </c>
      <c r="I197" s="116" t="s">
        <v>156</v>
      </c>
      <c r="J197" s="116" t="s">
        <v>138</v>
      </c>
      <c r="K197" s="116" t="s">
        <v>156</v>
      </c>
      <c r="L197" s="116" t="s">
        <v>138</v>
      </c>
      <c r="M197" s="116" t="s">
        <v>156</v>
      </c>
      <c r="N197" s="116" t="s">
        <v>138</v>
      </c>
      <c r="O197" s="116" t="s">
        <v>156</v>
      </c>
      <c r="P197" s="116" t="s">
        <v>138</v>
      </c>
      <c r="Q197" s="116" t="s">
        <v>156</v>
      </c>
      <c r="R197" s="116" t="s">
        <v>138</v>
      </c>
      <c r="S197" s="116" t="s">
        <v>156</v>
      </c>
      <c r="T197" s="116" t="s">
        <v>138</v>
      </c>
      <c r="U197" s="116" t="s">
        <v>156</v>
      </c>
      <c r="V197" s="116" t="s">
        <v>138</v>
      </c>
      <c r="W197" s="116" t="s">
        <v>156</v>
      </c>
      <c r="X197" s="116" t="s">
        <v>138</v>
      </c>
      <c r="Y197" s="116" t="s">
        <v>156</v>
      </c>
      <c r="Z197" s="116" t="s">
        <v>138</v>
      </c>
      <c r="AA197" s="116" t="s">
        <v>156</v>
      </c>
      <c r="AB197" s="116" t="s">
        <v>138</v>
      </c>
      <c r="AC197" s="116" t="s">
        <v>156</v>
      </c>
      <c r="AD197" s="116" t="s">
        <v>138</v>
      </c>
      <c r="AE197" s="116" t="s">
        <v>156</v>
      </c>
      <c r="AF197" s="116" t="s">
        <v>138</v>
      </c>
    </row>
    <row r="198" spans="1:32">
      <c r="A198" s="79"/>
      <c r="B198" s="65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</row>
    <row r="199" spans="1:32">
      <c r="A199" s="80"/>
      <c r="B199" s="21"/>
      <c r="AF199" s="21"/>
    </row>
    <row r="200" spans="1:32">
      <c r="A200" s="389" t="s">
        <v>7</v>
      </c>
      <c r="B200" s="376" t="s">
        <v>6</v>
      </c>
      <c r="C200" s="359" t="s">
        <v>8</v>
      </c>
      <c r="D200" s="379"/>
      <c r="E200" s="379"/>
      <c r="F200" s="379"/>
      <c r="G200" s="379"/>
      <c r="H200" s="379"/>
      <c r="I200" s="379"/>
      <c r="J200" s="379"/>
      <c r="K200" s="379"/>
      <c r="L200" s="379"/>
      <c r="M200" s="379"/>
      <c r="N200" s="379"/>
      <c r="O200" s="379"/>
      <c r="P200" s="379"/>
      <c r="Q200" s="379"/>
      <c r="R200" s="379"/>
      <c r="S200" s="379"/>
      <c r="T200" s="379"/>
      <c r="U200" s="379"/>
      <c r="V200" s="379"/>
      <c r="W200" s="379"/>
      <c r="X200" s="379"/>
      <c r="Y200" s="379"/>
      <c r="Z200" s="379"/>
      <c r="AA200" s="379"/>
      <c r="AB200" s="379"/>
      <c r="AC200" s="379"/>
      <c r="AD200" s="379"/>
      <c r="AE200" s="379"/>
      <c r="AF200" s="361"/>
    </row>
    <row r="201" spans="1:32">
      <c r="A201" s="375"/>
      <c r="B201" s="377"/>
      <c r="C201" s="359" t="s">
        <v>27</v>
      </c>
      <c r="D201" s="360"/>
      <c r="E201" s="359" t="s">
        <v>28</v>
      </c>
      <c r="F201" s="360"/>
      <c r="G201" s="359" t="s">
        <v>29</v>
      </c>
      <c r="H201" s="360"/>
      <c r="I201" s="359" t="s">
        <v>30</v>
      </c>
      <c r="J201" s="360"/>
      <c r="K201" s="359" t="s">
        <v>31</v>
      </c>
      <c r="L201" s="360"/>
      <c r="M201" s="359" t="s">
        <v>32</v>
      </c>
      <c r="N201" s="360"/>
      <c r="O201" s="359" t="s">
        <v>33</v>
      </c>
      <c r="P201" s="360"/>
      <c r="Q201" s="359" t="s">
        <v>34</v>
      </c>
      <c r="R201" s="360"/>
      <c r="S201" s="359" t="s">
        <v>35</v>
      </c>
      <c r="T201" s="360"/>
      <c r="U201" s="359" t="s">
        <v>36</v>
      </c>
      <c r="V201" s="360"/>
      <c r="W201" s="359" t="s">
        <v>37</v>
      </c>
      <c r="X201" s="360"/>
      <c r="Y201" s="359" t="s">
        <v>38</v>
      </c>
      <c r="Z201" s="360"/>
      <c r="AA201" s="359" t="s">
        <v>39</v>
      </c>
      <c r="AB201" s="360"/>
      <c r="AC201" s="359" t="s">
        <v>40</v>
      </c>
      <c r="AD201" s="360"/>
      <c r="AE201" s="359" t="s">
        <v>41</v>
      </c>
      <c r="AF201" s="361"/>
    </row>
    <row r="202" spans="1:32">
      <c r="A202" s="386"/>
      <c r="B202" s="378"/>
      <c r="C202" s="3" t="s">
        <v>24</v>
      </c>
      <c r="D202" s="3" t="s">
        <v>25</v>
      </c>
      <c r="E202" s="3" t="s">
        <v>24</v>
      </c>
      <c r="F202" s="3" t="s">
        <v>25</v>
      </c>
      <c r="G202" s="3" t="s">
        <v>24</v>
      </c>
      <c r="H202" s="3" t="s">
        <v>25</v>
      </c>
      <c r="I202" s="3" t="s">
        <v>24</v>
      </c>
      <c r="J202" s="3" t="s">
        <v>25</v>
      </c>
      <c r="K202" s="3" t="s">
        <v>24</v>
      </c>
      <c r="L202" s="3" t="s">
        <v>25</v>
      </c>
      <c r="M202" s="3" t="s">
        <v>24</v>
      </c>
      <c r="N202" s="3" t="s">
        <v>25</v>
      </c>
      <c r="O202" s="3" t="s">
        <v>24</v>
      </c>
      <c r="P202" s="3" t="s">
        <v>25</v>
      </c>
      <c r="Q202" s="3" t="s">
        <v>24</v>
      </c>
      <c r="R202" s="3" t="s">
        <v>25</v>
      </c>
      <c r="S202" s="3" t="s">
        <v>24</v>
      </c>
      <c r="T202" s="3" t="s">
        <v>25</v>
      </c>
      <c r="U202" s="3" t="s">
        <v>24</v>
      </c>
      <c r="V202" s="3" t="s">
        <v>25</v>
      </c>
      <c r="W202" s="3" t="s">
        <v>24</v>
      </c>
      <c r="X202" s="3" t="s">
        <v>25</v>
      </c>
      <c r="Y202" s="3" t="s">
        <v>24</v>
      </c>
      <c r="Z202" s="3" t="s">
        <v>25</v>
      </c>
      <c r="AA202" s="3" t="s">
        <v>24</v>
      </c>
      <c r="AB202" s="3" t="s">
        <v>25</v>
      </c>
      <c r="AC202" s="3" t="s">
        <v>24</v>
      </c>
      <c r="AD202" s="3" t="s">
        <v>25</v>
      </c>
      <c r="AE202" s="3" t="s">
        <v>24</v>
      </c>
      <c r="AF202" s="18" t="s">
        <v>25</v>
      </c>
    </row>
    <row r="203" spans="1:32">
      <c r="A203" s="40">
        <v>1</v>
      </c>
      <c r="B203" s="40" t="s">
        <v>118</v>
      </c>
      <c r="C203" s="39" t="s">
        <v>156</v>
      </c>
      <c r="D203" s="39" t="s">
        <v>138</v>
      </c>
      <c r="E203" s="39" t="s">
        <v>156</v>
      </c>
      <c r="F203" s="39" t="s">
        <v>138</v>
      </c>
      <c r="G203" s="39" t="s">
        <v>156</v>
      </c>
      <c r="H203" s="39" t="s">
        <v>138</v>
      </c>
      <c r="I203" s="39" t="s">
        <v>156</v>
      </c>
      <c r="J203" s="39" t="s">
        <v>138</v>
      </c>
      <c r="K203" s="39" t="s">
        <v>156</v>
      </c>
      <c r="L203" s="39" t="s">
        <v>138</v>
      </c>
      <c r="M203" s="39" t="s">
        <v>156</v>
      </c>
      <c r="N203" s="39" t="s">
        <v>138</v>
      </c>
      <c r="O203" s="39" t="s">
        <v>156</v>
      </c>
      <c r="P203" s="39" t="s">
        <v>138</v>
      </c>
      <c r="Q203" s="39" t="s">
        <v>156</v>
      </c>
      <c r="R203" s="39" t="s">
        <v>138</v>
      </c>
      <c r="S203" s="39" t="s">
        <v>156</v>
      </c>
      <c r="T203" s="39" t="s">
        <v>138</v>
      </c>
      <c r="U203" s="39" t="s">
        <v>156</v>
      </c>
      <c r="V203" s="39" t="s">
        <v>138</v>
      </c>
      <c r="W203" s="39" t="s">
        <v>156</v>
      </c>
      <c r="X203" s="39" t="s">
        <v>138</v>
      </c>
      <c r="Y203" s="39" t="s">
        <v>156</v>
      </c>
      <c r="Z203" s="39" t="s">
        <v>138</v>
      </c>
      <c r="AA203" s="39" t="s">
        <v>156</v>
      </c>
      <c r="AB203" s="39" t="s">
        <v>138</v>
      </c>
      <c r="AC203" s="39" t="s">
        <v>156</v>
      </c>
      <c r="AD203" s="39" t="s">
        <v>138</v>
      </c>
      <c r="AE203" s="39" t="s">
        <v>156</v>
      </c>
      <c r="AF203" s="39" t="s">
        <v>138</v>
      </c>
    </row>
    <row r="204" spans="1:3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6" spans="1:32" ht="15.75">
      <c r="B206" s="1" t="s">
        <v>0</v>
      </c>
      <c r="E206" s="13" t="s">
        <v>559</v>
      </c>
    </row>
    <row r="207" spans="1:32" ht="15.75">
      <c r="B207" s="1" t="s">
        <v>1</v>
      </c>
      <c r="E207" s="20" t="s">
        <v>89</v>
      </c>
    </row>
    <row r="208" spans="1:32" ht="15.75">
      <c r="B208" s="1" t="s">
        <v>2</v>
      </c>
      <c r="E208" s="2" t="s">
        <v>291</v>
      </c>
    </row>
    <row r="209" spans="1:32" ht="15.75">
      <c r="B209" s="1" t="s">
        <v>3</v>
      </c>
      <c r="E209" s="56" t="s">
        <v>713</v>
      </c>
    </row>
    <row r="210" spans="1:32" ht="15.75">
      <c r="B210" s="1" t="s">
        <v>4</v>
      </c>
      <c r="E210" s="56" t="s">
        <v>292</v>
      </c>
    </row>
    <row r="211" spans="1:32" ht="15.75">
      <c r="B211" s="1" t="s">
        <v>5</v>
      </c>
      <c r="E211" s="2">
        <v>150</v>
      </c>
    </row>
    <row r="212" spans="1:32" ht="15.75">
      <c r="B212" s="1" t="s">
        <v>475</v>
      </c>
      <c r="E212" s="2">
        <v>60</v>
      </c>
    </row>
    <row r="213" spans="1:32" ht="15.75">
      <c r="B213" s="1" t="s">
        <v>47</v>
      </c>
      <c r="E213" s="2">
        <v>30</v>
      </c>
    </row>
    <row r="214" spans="1:32" ht="15.75">
      <c r="B214" s="1" t="s">
        <v>424</v>
      </c>
      <c r="E214" s="201">
        <v>60</v>
      </c>
    </row>
    <row r="215" spans="1:32" ht="15.75">
      <c r="B215" s="1" t="s">
        <v>48</v>
      </c>
      <c r="E215" s="432" t="s">
        <v>599</v>
      </c>
      <c r="F215" s="433"/>
    </row>
    <row r="216" spans="1:32" ht="15.75">
      <c r="B216" s="1"/>
      <c r="AF216" s="21"/>
    </row>
    <row r="217" spans="1:32">
      <c r="A217" s="374" t="s">
        <v>7</v>
      </c>
      <c r="B217" s="376" t="s">
        <v>6</v>
      </c>
      <c r="C217" s="359" t="s">
        <v>8</v>
      </c>
      <c r="D217" s="379"/>
      <c r="E217" s="379"/>
      <c r="F217" s="379"/>
      <c r="G217" s="379"/>
      <c r="H217" s="379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79"/>
      <c r="T217" s="379"/>
      <c r="U217" s="379"/>
      <c r="V217" s="379"/>
      <c r="W217" s="379"/>
      <c r="X217" s="379"/>
      <c r="Y217" s="379"/>
      <c r="Z217" s="379"/>
      <c r="AA217" s="379"/>
      <c r="AB217" s="379"/>
      <c r="AC217" s="379"/>
      <c r="AD217" s="379"/>
      <c r="AE217" s="379"/>
      <c r="AF217" s="361"/>
    </row>
    <row r="218" spans="1:32">
      <c r="A218" s="375"/>
      <c r="B218" s="377"/>
      <c r="C218" s="359" t="s">
        <v>9</v>
      </c>
      <c r="D218" s="360"/>
      <c r="E218" s="359" t="s">
        <v>10</v>
      </c>
      <c r="F218" s="360"/>
      <c r="G218" s="359" t="s">
        <v>11</v>
      </c>
      <c r="H218" s="360"/>
      <c r="I218" s="359" t="s">
        <v>12</v>
      </c>
      <c r="J218" s="360"/>
      <c r="K218" s="359" t="s">
        <v>13</v>
      </c>
      <c r="L218" s="360"/>
      <c r="M218" s="359" t="s">
        <v>14</v>
      </c>
      <c r="N218" s="360"/>
      <c r="O218" s="359" t="s">
        <v>15</v>
      </c>
      <c r="P218" s="360"/>
      <c r="Q218" s="359" t="s">
        <v>16</v>
      </c>
      <c r="R218" s="360"/>
      <c r="S218" s="359" t="s">
        <v>17</v>
      </c>
      <c r="T218" s="360"/>
      <c r="U218" s="359" t="s">
        <v>18</v>
      </c>
      <c r="V218" s="360"/>
      <c r="W218" s="359" t="s">
        <v>19</v>
      </c>
      <c r="X218" s="360"/>
      <c r="Y218" s="359" t="s">
        <v>20</v>
      </c>
      <c r="Z218" s="360"/>
      <c r="AA218" s="359" t="s">
        <v>21</v>
      </c>
      <c r="AB218" s="360"/>
      <c r="AC218" s="359" t="s">
        <v>22</v>
      </c>
      <c r="AD218" s="360"/>
      <c r="AE218" s="359" t="s">
        <v>23</v>
      </c>
      <c r="AF218" s="361"/>
    </row>
    <row r="219" spans="1:32">
      <c r="A219" s="375"/>
      <c r="B219" s="377"/>
      <c r="C219" s="82" t="s">
        <v>24</v>
      </c>
      <c r="D219" s="82" t="s">
        <v>25</v>
      </c>
      <c r="E219" s="82" t="s">
        <v>24</v>
      </c>
      <c r="F219" s="82" t="s">
        <v>25</v>
      </c>
      <c r="G219" s="82" t="s">
        <v>24</v>
      </c>
      <c r="H219" s="82" t="s">
        <v>25</v>
      </c>
      <c r="I219" s="82" t="s">
        <v>24</v>
      </c>
      <c r="J219" s="82" t="s">
        <v>25</v>
      </c>
      <c r="K219" s="82" t="s">
        <v>24</v>
      </c>
      <c r="L219" s="82" t="s">
        <v>25</v>
      </c>
      <c r="M219" s="82" t="s">
        <v>24</v>
      </c>
      <c r="N219" s="82" t="s">
        <v>25</v>
      </c>
      <c r="O219" s="82" t="s">
        <v>24</v>
      </c>
      <c r="P219" s="82" t="s">
        <v>25</v>
      </c>
      <c r="Q219" s="82" t="s">
        <v>24</v>
      </c>
      <c r="R219" s="82" t="s">
        <v>25</v>
      </c>
      <c r="S219" s="82" t="s">
        <v>24</v>
      </c>
      <c r="T219" s="82" t="s">
        <v>25</v>
      </c>
      <c r="U219" s="82" t="s">
        <v>24</v>
      </c>
      <c r="V219" s="82" t="s">
        <v>25</v>
      </c>
      <c r="W219" s="82" t="s">
        <v>24</v>
      </c>
      <c r="X219" s="82" t="s">
        <v>25</v>
      </c>
      <c r="Y219" s="82" t="s">
        <v>24</v>
      </c>
      <c r="Z219" s="82" t="s">
        <v>25</v>
      </c>
      <c r="AA219" s="82" t="s">
        <v>24</v>
      </c>
      <c r="AB219" s="82" t="s">
        <v>25</v>
      </c>
      <c r="AC219" s="82" t="s">
        <v>24</v>
      </c>
      <c r="AD219" s="82" t="s">
        <v>25</v>
      </c>
      <c r="AE219" s="82" t="s">
        <v>24</v>
      </c>
      <c r="AF219" s="83" t="s">
        <v>25</v>
      </c>
    </row>
    <row r="220" spans="1:32">
      <c r="A220" s="76">
        <v>1</v>
      </c>
      <c r="B220" s="85" t="s">
        <v>293</v>
      </c>
      <c r="C220" s="116" t="s">
        <v>157</v>
      </c>
      <c r="D220" s="116" t="s">
        <v>58</v>
      </c>
      <c r="E220" s="116" t="s">
        <v>157</v>
      </c>
      <c r="F220" s="116" t="s">
        <v>58</v>
      </c>
      <c r="G220" s="116" t="s">
        <v>157</v>
      </c>
      <c r="H220" s="116" t="s">
        <v>58</v>
      </c>
      <c r="I220" s="116" t="s">
        <v>157</v>
      </c>
      <c r="J220" s="116" t="s">
        <v>58</v>
      </c>
      <c r="K220" s="116" t="s">
        <v>157</v>
      </c>
      <c r="L220" s="116" t="s">
        <v>58</v>
      </c>
      <c r="M220" s="116" t="s">
        <v>157</v>
      </c>
      <c r="N220" s="116" t="s">
        <v>58</v>
      </c>
      <c r="O220" s="116" t="s">
        <v>157</v>
      </c>
      <c r="P220" s="116" t="s">
        <v>58</v>
      </c>
      <c r="Q220" s="116" t="s">
        <v>157</v>
      </c>
      <c r="R220" s="116" t="s">
        <v>58</v>
      </c>
      <c r="S220" s="116" t="s">
        <v>157</v>
      </c>
      <c r="T220" s="116" t="s">
        <v>58</v>
      </c>
      <c r="U220" s="116" t="s">
        <v>157</v>
      </c>
      <c r="V220" s="116" t="s">
        <v>58</v>
      </c>
      <c r="W220" s="116" t="s">
        <v>157</v>
      </c>
      <c r="X220" s="116" t="s">
        <v>58</v>
      </c>
      <c r="Y220" s="116" t="s">
        <v>157</v>
      </c>
      <c r="Z220" s="116" t="s">
        <v>58</v>
      </c>
      <c r="AA220" s="116" t="s">
        <v>157</v>
      </c>
      <c r="AB220" s="116" t="s">
        <v>58</v>
      </c>
      <c r="AC220" s="116" t="s">
        <v>157</v>
      </c>
      <c r="AD220" s="116" t="s">
        <v>58</v>
      </c>
      <c r="AE220" s="116" t="s">
        <v>157</v>
      </c>
      <c r="AF220" s="116" t="s">
        <v>58</v>
      </c>
    </row>
    <row r="221" spans="1:32">
      <c r="A221" s="79"/>
      <c r="B221" s="65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</row>
    <row r="222" spans="1:32">
      <c r="A222" s="80"/>
      <c r="B222" s="21"/>
      <c r="AF222" s="21"/>
    </row>
    <row r="223" spans="1:32">
      <c r="A223" s="389" t="s">
        <v>7</v>
      </c>
      <c r="B223" s="376" t="s">
        <v>6</v>
      </c>
      <c r="C223" s="359" t="s">
        <v>8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79"/>
      <c r="T223" s="379"/>
      <c r="U223" s="379"/>
      <c r="V223" s="379"/>
      <c r="W223" s="379"/>
      <c r="X223" s="379"/>
      <c r="Y223" s="379"/>
      <c r="Z223" s="379"/>
      <c r="AA223" s="379"/>
      <c r="AB223" s="379"/>
      <c r="AC223" s="379"/>
      <c r="AD223" s="379"/>
      <c r="AE223" s="379"/>
      <c r="AF223" s="361"/>
    </row>
    <row r="224" spans="1:32">
      <c r="A224" s="375"/>
      <c r="B224" s="377"/>
      <c r="C224" s="359" t="s">
        <v>27</v>
      </c>
      <c r="D224" s="360"/>
      <c r="E224" s="359" t="s">
        <v>28</v>
      </c>
      <c r="F224" s="360"/>
      <c r="G224" s="359" t="s">
        <v>29</v>
      </c>
      <c r="H224" s="360"/>
      <c r="I224" s="359" t="s">
        <v>30</v>
      </c>
      <c r="J224" s="360"/>
      <c r="K224" s="359" t="s">
        <v>31</v>
      </c>
      <c r="L224" s="360"/>
      <c r="M224" s="359" t="s">
        <v>32</v>
      </c>
      <c r="N224" s="360"/>
      <c r="O224" s="359" t="s">
        <v>33</v>
      </c>
      <c r="P224" s="360"/>
      <c r="Q224" s="359" t="s">
        <v>34</v>
      </c>
      <c r="R224" s="360"/>
      <c r="S224" s="359" t="s">
        <v>35</v>
      </c>
      <c r="T224" s="360"/>
      <c r="U224" s="359" t="s">
        <v>36</v>
      </c>
      <c r="V224" s="360"/>
      <c r="W224" s="359" t="s">
        <v>37</v>
      </c>
      <c r="X224" s="360"/>
      <c r="Y224" s="359" t="s">
        <v>38</v>
      </c>
      <c r="Z224" s="360"/>
      <c r="AA224" s="359" t="s">
        <v>39</v>
      </c>
      <c r="AB224" s="360"/>
      <c r="AC224" s="359" t="s">
        <v>40</v>
      </c>
      <c r="AD224" s="360"/>
      <c r="AE224" s="359" t="s">
        <v>41</v>
      </c>
      <c r="AF224" s="361"/>
    </row>
    <row r="225" spans="1:32">
      <c r="A225" s="386"/>
      <c r="B225" s="378"/>
      <c r="C225" s="3" t="s">
        <v>24</v>
      </c>
      <c r="D225" s="3" t="s">
        <v>25</v>
      </c>
      <c r="E225" s="3" t="s">
        <v>24</v>
      </c>
      <c r="F225" s="3" t="s">
        <v>25</v>
      </c>
      <c r="G225" s="3" t="s">
        <v>24</v>
      </c>
      <c r="H225" s="3" t="s">
        <v>25</v>
      </c>
      <c r="I225" s="3" t="s">
        <v>24</v>
      </c>
      <c r="J225" s="3" t="s">
        <v>25</v>
      </c>
      <c r="K225" s="3" t="s">
        <v>24</v>
      </c>
      <c r="L225" s="3" t="s">
        <v>25</v>
      </c>
      <c r="M225" s="3" t="s">
        <v>24</v>
      </c>
      <c r="N225" s="3" t="s">
        <v>25</v>
      </c>
      <c r="O225" s="3" t="s">
        <v>24</v>
      </c>
      <c r="P225" s="3" t="s">
        <v>25</v>
      </c>
      <c r="Q225" s="3" t="s">
        <v>24</v>
      </c>
      <c r="R225" s="3" t="s">
        <v>25</v>
      </c>
      <c r="S225" s="3" t="s">
        <v>24</v>
      </c>
      <c r="T225" s="3" t="s">
        <v>25</v>
      </c>
      <c r="U225" s="3" t="s">
        <v>24</v>
      </c>
      <c r="V225" s="3" t="s">
        <v>25</v>
      </c>
      <c r="W225" s="3" t="s">
        <v>24</v>
      </c>
      <c r="X225" s="3" t="s">
        <v>25</v>
      </c>
      <c r="Y225" s="3" t="s">
        <v>24</v>
      </c>
      <c r="Z225" s="3" t="s">
        <v>25</v>
      </c>
      <c r="AA225" s="3" t="s">
        <v>24</v>
      </c>
      <c r="AB225" s="3" t="s">
        <v>25</v>
      </c>
      <c r="AC225" s="3" t="s">
        <v>24</v>
      </c>
      <c r="AD225" s="3" t="s">
        <v>25</v>
      </c>
      <c r="AE225" s="3" t="s">
        <v>24</v>
      </c>
      <c r="AF225" s="18" t="s">
        <v>25</v>
      </c>
    </row>
    <row r="226" spans="1:32">
      <c r="A226" s="40">
        <v>1</v>
      </c>
      <c r="B226" s="40" t="s">
        <v>293</v>
      </c>
      <c r="C226" s="39" t="s">
        <v>157</v>
      </c>
      <c r="D226" s="39" t="s">
        <v>58</v>
      </c>
      <c r="E226" s="39" t="s">
        <v>157</v>
      </c>
      <c r="F226" s="39" t="s">
        <v>58</v>
      </c>
      <c r="G226" s="39" t="s">
        <v>157</v>
      </c>
      <c r="H226" s="39" t="s">
        <v>58</v>
      </c>
      <c r="I226" s="39" t="s">
        <v>157</v>
      </c>
      <c r="J226" s="39" t="s">
        <v>58</v>
      </c>
      <c r="K226" s="39" t="s">
        <v>157</v>
      </c>
      <c r="L226" s="39" t="s">
        <v>58</v>
      </c>
      <c r="M226" s="39" t="s">
        <v>157</v>
      </c>
      <c r="N226" s="39" t="s">
        <v>58</v>
      </c>
      <c r="O226" s="39" t="s">
        <v>157</v>
      </c>
      <c r="P226" s="39" t="s">
        <v>58</v>
      </c>
      <c r="Q226" s="39" t="s">
        <v>157</v>
      </c>
      <c r="R226" s="39" t="s">
        <v>58</v>
      </c>
      <c r="S226" s="39" t="s">
        <v>157</v>
      </c>
      <c r="T226" s="39" t="s">
        <v>58</v>
      </c>
      <c r="U226" s="39" t="s">
        <v>157</v>
      </c>
      <c r="V226" s="39" t="s">
        <v>58</v>
      </c>
      <c r="W226" s="39" t="s">
        <v>157</v>
      </c>
      <c r="X226" s="39" t="s">
        <v>58</v>
      </c>
      <c r="Y226" s="39" t="s">
        <v>157</v>
      </c>
      <c r="Z226" s="39" t="s">
        <v>58</v>
      </c>
      <c r="AA226" s="39" t="s">
        <v>157</v>
      </c>
      <c r="AB226" s="39" t="s">
        <v>58</v>
      </c>
      <c r="AC226" s="39" t="s">
        <v>157</v>
      </c>
      <c r="AD226" s="39" t="s">
        <v>58</v>
      </c>
      <c r="AE226" s="39" t="s">
        <v>157</v>
      </c>
      <c r="AF226" s="39" t="s">
        <v>58</v>
      </c>
    </row>
    <row r="227" spans="1:3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31" spans="1:32" ht="15.75">
      <c r="B231" s="1" t="s">
        <v>0</v>
      </c>
      <c r="E231" s="13" t="s">
        <v>282</v>
      </c>
    </row>
    <row r="232" spans="1:32" ht="15.75">
      <c r="B232" s="1" t="s">
        <v>1</v>
      </c>
      <c r="E232" s="20" t="s">
        <v>89</v>
      </c>
    </row>
    <row r="233" spans="1:32" ht="15.75">
      <c r="B233" s="1" t="s">
        <v>2</v>
      </c>
      <c r="E233" s="2" t="s">
        <v>283</v>
      </c>
    </row>
    <row r="234" spans="1:32" ht="15.75">
      <c r="B234" s="1" t="s">
        <v>3</v>
      </c>
      <c r="E234" s="56" t="s">
        <v>714</v>
      </c>
    </row>
    <row r="235" spans="1:32" ht="15.75">
      <c r="B235" s="1" t="s">
        <v>4</v>
      </c>
      <c r="E235" s="56" t="s">
        <v>294</v>
      </c>
    </row>
    <row r="236" spans="1:32" ht="15.75">
      <c r="B236" s="1" t="s">
        <v>5</v>
      </c>
      <c r="E236" s="2">
        <v>230</v>
      </c>
    </row>
    <row r="237" spans="1:32" ht="15.75">
      <c r="B237" s="1" t="s">
        <v>475</v>
      </c>
      <c r="E237" s="2">
        <v>90</v>
      </c>
    </row>
    <row r="238" spans="1:32" ht="15.75">
      <c r="B238" s="1" t="s">
        <v>47</v>
      </c>
      <c r="E238" s="2">
        <v>60</v>
      </c>
    </row>
    <row r="239" spans="1:32" ht="15.75">
      <c r="B239" s="1" t="s">
        <v>424</v>
      </c>
      <c r="E239" s="201">
        <v>60</v>
      </c>
    </row>
    <row r="240" spans="1:32" ht="15.75">
      <c r="B240" s="1" t="s">
        <v>48</v>
      </c>
      <c r="E240" s="432" t="s">
        <v>599</v>
      </c>
      <c r="F240" s="433"/>
    </row>
    <row r="241" spans="1:32" ht="15.75">
      <c r="B241" s="1"/>
      <c r="AF241" s="21"/>
    </row>
    <row r="242" spans="1:32">
      <c r="A242" s="374" t="s">
        <v>7</v>
      </c>
      <c r="B242" s="376" t="s">
        <v>6</v>
      </c>
      <c r="C242" s="359" t="s">
        <v>8</v>
      </c>
      <c r="D242" s="379"/>
      <c r="E242" s="379"/>
      <c r="F242" s="379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  <c r="W242" s="379"/>
      <c r="X242" s="379"/>
      <c r="Y242" s="379"/>
      <c r="Z242" s="379"/>
      <c r="AA242" s="379"/>
      <c r="AB242" s="379"/>
      <c r="AC242" s="379"/>
      <c r="AD242" s="379"/>
      <c r="AE242" s="379"/>
      <c r="AF242" s="361"/>
    </row>
    <row r="243" spans="1:32">
      <c r="A243" s="375"/>
      <c r="B243" s="377"/>
      <c r="C243" s="359" t="s">
        <v>9</v>
      </c>
      <c r="D243" s="360"/>
      <c r="E243" s="359" t="s">
        <v>10</v>
      </c>
      <c r="F243" s="360"/>
      <c r="G243" s="359" t="s">
        <v>11</v>
      </c>
      <c r="H243" s="360"/>
      <c r="I243" s="359" t="s">
        <v>12</v>
      </c>
      <c r="J243" s="360"/>
      <c r="K243" s="359" t="s">
        <v>13</v>
      </c>
      <c r="L243" s="360"/>
      <c r="M243" s="359" t="s">
        <v>14</v>
      </c>
      <c r="N243" s="360"/>
      <c r="O243" s="359" t="s">
        <v>15</v>
      </c>
      <c r="P243" s="360"/>
      <c r="Q243" s="359" t="s">
        <v>16</v>
      </c>
      <c r="R243" s="360"/>
      <c r="S243" s="359" t="s">
        <v>17</v>
      </c>
      <c r="T243" s="360"/>
      <c r="U243" s="359" t="s">
        <v>18</v>
      </c>
      <c r="V243" s="360"/>
      <c r="W243" s="359" t="s">
        <v>19</v>
      </c>
      <c r="X243" s="360"/>
      <c r="Y243" s="359" t="s">
        <v>20</v>
      </c>
      <c r="Z243" s="360"/>
      <c r="AA243" s="359" t="s">
        <v>21</v>
      </c>
      <c r="AB243" s="360"/>
      <c r="AC243" s="359" t="s">
        <v>22</v>
      </c>
      <c r="AD243" s="360"/>
      <c r="AE243" s="359" t="s">
        <v>23</v>
      </c>
      <c r="AF243" s="361"/>
    </row>
    <row r="244" spans="1:32">
      <c r="A244" s="375"/>
      <c r="B244" s="377"/>
      <c r="C244" s="82" t="s">
        <v>24</v>
      </c>
      <c r="D244" s="82" t="s">
        <v>25</v>
      </c>
      <c r="E244" s="82" t="s">
        <v>24</v>
      </c>
      <c r="F244" s="82" t="s">
        <v>25</v>
      </c>
      <c r="G244" s="82" t="s">
        <v>24</v>
      </c>
      <c r="H244" s="82" t="s">
        <v>25</v>
      </c>
      <c r="I244" s="82" t="s">
        <v>24</v>
      </c>
      <c r="J244" s="82" t="s">
        <v>25</v>
      </c>
      <c r="K244" s="82" t="s">
        <v>24</v>
      </c>
      <c r="L244" s="82" t="s">
        <v>25</v>
      </c>
      <c r="M244" s="82" t="s">
        <v>24</v>
      </c>
      <c r="N244" s="82" t="s">
        <v>25</v>
      </c>
      <c r="O244" s="82" t="s">
        <v>24</v>
      </c>
      <c r="P244" s="82" t="s">
        <v>25</v>
      </c>
      <c r="Q244" s="82" t="s">
        <v>24</v>
      </c>
      <c r="R244" s="82" t="s">
        <v>25</v>
      </c>
      <c r="S244" s="82" t="s">
        <v>24</v>
      </c>
      <c r="T244" s="82" t="s">
        <v>25</v>
      </c>
      <c r="U244" s="82" t="s">
        <v>24</v>
      </c>
      <c r="V244" s="82" t="s">
        <v>25</v>
      </c>
      <c r="W244" s="82" t="s">
        <v>24</v>
      </c>
      <c r="X244" s="82" t="s">
        <v>25</v>
      </c>
      <c r="Y244" s="82" t="s">
        <v>24</v>
      </c>
      <c r="Z244" s="82" t="s">
        <v>25</v>
      </c>
      <c r="AA244" s="82" t="s">
        <v>24</v>
      </c>
      <c r="AB244" s="82" t="s">
        <v>25</v>
      </c>
      <c r="AC244" s="82" t="s">
        <v>24</v>
      </c>
      <c r="AD244" s="82" t="s">
        <v>25</v>
      </c>
      <c r="AE244" s="82" t="s">
        <v>24</v>
      </c>
      <c r="AF244" s="83" t="s">
        <v>25</v>
      </c>
    </row>
    <row r="245" spans="1:32">
      <c r="A245" s="227">
        <v>1</v>
      </c>
      <c r="B245" s="65" t="s">
        <v>295</v>
      </c>
      <c r="C245" s="112" t="s">
        <v>55</v>
      </c>
      <c r="D245" s="112" t="s">
        <v>74</v>
      </c>
      <c r="E245" s="112" t="s">
        <v>55</v>
      </c>
      <c r="F245" s="112" t="s">
        <v>74</v>
      </c>
      <c r="G245" s="112" t="s">
        <v>55</v>
      </c>
      <c r="H245" s="112" t="s">
        <v>74</v>
      </c>
      <c r="I245" s="112" t="s">
        <v>55</v>
      </c>
      <c r="J245" s="112" t="s">
        <v>74</v>
      </c>
      <c r="K245" s="112" t="s">
        <v>55</v>
      </c>
      <c r="L245" s="112" t="s">
        <v>74</v>
      </c>
      <c r="M245" s="112" t="s">
        <v>55</v>
      </c>
      <c r="N245" s="112" t="s">
        <v>74</v>
      </c>
      <c r="O245" s="112" t="s">
        <v>55</v>
      </c>
      <c r="P245" s="112" t="s">
        <v>74</v>
      </c>
      <c r="Q245" s="112" t="s">
        <v>55</v>
      </c>
      <c r="R245" s="112" t="s">
        <v>74</v>
      </c>
      <c r="S245" s="112" t="s">
        <v>55</v>
      </c>
      <c r="T245" s="112" t="s">
        <v>74</v>
      </c>
      <c r="U245" s="112" t="s">
        <v>55</v>
      </c>
      <c r="V245" s="112" t="s">
        <v>74</v>
      </c>
      <c r="W245" s="112" t="s">
        <v>55</v>
      </c>
      <c r="X245" s="112" t="s">
        <v>74</v>
      </c>
      <c r="Y245" s="112" t="s">
        <v>55</v>
      </c>
      <c r="Z245" s="112" t="s">
        <v>74</v>
      </c>
      <c r="AA245" s="112" t="s">
        <v>55</v>
      </c>
      <c r="AB245" s="112" t="s">
        <v>74</v>
      </c>
      <c r="AC245" s="112" t="s">
        <v>55</v>
      </c>
      <c r="AD245" s="112" t="s">
        <v>74</v>
      </c>
      <c r="AE245" s="112" t="s">
        <v>55</v>
      </c>
      <c r="AF245" s="112" t="s">
        <v>74</v>
      </c>
    </row>
    <row r="246" spans="1:32">
      <c r="A246" s="79">
        <v>2</v>
      </c>
      <c r="B246" s="5" t="s">
        <v>470</v>
      </c>
      <c r="C246" s="7" t="s">
        <v>153</v>
      </c>
      <c r="D246" s="7" t="s">
        <v>227</v>
      </c>
      <c r="E246" s="7" t="s">
        <v>153</v>
      </c>
      <c r="F246" s="7" t="s">
        <v>227</v>
      </c>
      <c r="G246" s="7" t="s">
        <v>153</v>
      </c>
      <c r="H246" s="7" t="s">
        <v>227</v>
      </c>
      <c r="I246" s="7" t="s">
        <v>153</v>
      </c>
      <c r="J246" s="7" t="s">
        <v>227</v>
      </c>
      <c r="K246" s="7" t="s">
        <v>153</v>
      </c>
      <c r="L246" s="7" t="s">
        <v>227</v>
      </c>
      <c r="M246" s="7" t="s">
        <v>153</v>
      </c>
      <c r="N246" s="7" t="s">
        <v>227</v>
      </c>
      <c r="O246" s="7" t="s">
        <v>153</v>
      </c>
      <c r="P246" s="7" t="s">
        <v>227</v>
      </c>
      <c r="Q246" s="7" t="s">
        <v>153</v>
      </c>
      <c r="R246" s="7" t="s">
        <v>227</v>
      </c>
      <c r="S246" s="7" t="s">
        <v>153</v>
      </c>
      <c r="T246" s="7" t="s">
        <v>227</v>
      </c>
      <c r="U246" s="7" t="s">
        <v>153</v>
      </c>
      <c r="V246" s="7" t="s">
        <v>227</v>
      </c>
      <c r="W246" s="7" t="s">
        <v>153</v>
      </c>
      <c r="X246" s="7" t="s">
        <v>227</v>
      </c>
      <c r="Y246" s="7" t="s">
        <v>153</v>
      </c>
      <c r="Z246" s="7" t="s">
        <v>227</v>
      </c>
      <c r="AA246" s="7" t="s">
        <v>153</v>
      </c>
      <c r="AB246" s="7" t="s">
        <v>227</v>
      </c>
      <c r="AC246" s="7" t="s">
        <v>153</v>
      </c>
      <c r="AD246" s="7" t="s">
        <v>227</v>
      </c>
      <c r="AE246" s="7" t="s">
        <v>153</v>
      </c>
      <c r="AF246" s="7" t="s">
        <v>227</v>
      </c>
    </row>
    <row r="247" spans="1:32">
      <c r="A247" s="80"/>
      <c r="B247" s="21"/>
      <c r="AF247" s="21"/>
    </row>
    <row r="248" spans="1:32">
      <c r="A248" s="389" t="s">
        <v>7</v>
      </c>
      <c r="B248" s="376" t="s">
        <v>6</v>
      </c>
      <c r="C248" s="359" t="s">
        <v>8</v>
      </c>
      <c r="D248" s="379"/>
      <c r="E248" s="379"/>
      <c r="F248" s="379"/>
      <c r="G248" s="379"/>
      <c r="H248" s="379"/>
      <c r="I248" s="379"/>
      <c r="J248" s="379"/>
      <c r="K248" s="379"/>
      <c r="L248" s="379"/>
      <c r="M248" s="379"/>
      <c r="N248" s="379"/>
      <c r="O248" s="379"/>
      <c r="P248" s="379"/>
      <c r="Q248" s="379"/>
      <c r="R248" s="379"/>
      <c r="S248" s="379"/>
      <c r="T248" s="379"/>
      <c r="U248" s="379"/>
      <c r="V248" s="379"/>
      <c r="W248" s="379"/>
      <c r="X248" s="379"/>
      <c r="Y248" s="379"/>
      <c r="Z248" s="379"/>
      <c r="AA248" s="379"/>
      <c r="AB248" s="379"/>
      <c r="AC248" s="379"/>
      <c r="AD248" s="379"/>
      <c r="AE248" s="379"/>
      <c r="AF248" s="361"/>
    </row>
    <row r="249" spans="1:32">
      <c r="A249" s="375"/>
      <c r="B249" s="377"/>
      <c r="C249" s="359" t="s">
        <v>27</v>
      </c>
      <c r="D249" s="360"/>
      <c r="E249" s="359" t="s">
        <v>28</v>
      </c>
      <c r="F249" s="360"/>
      <c r="G249" s="359" t="s">
        <v>29</v>
      </c>
      <c r="H249" s="360"/>
      <c r="I249" s="359" t="s">
        <v>30</v>
      </c>
      <c r="J249" s="360"/>
      <c r="K249" s="359" t="s">
        <v>31</v>
      </c>
      <c r="L249" s="360"/>
      <c r="M249" s="359" t="s">
        <v>32</v>
      </c>
      <c r="N249" s="360"/>
      <c r="O249" s="359" t="s">
        <v>33</v>
      </c>
      <c r="P249" s="360"/>
      <c r="Q249" s="359" t="s">
        <v>34</v>
      </c>
      <c r="R249" s="360"/>
      <c r="S249" s="359" t="s">
        <v>35</v>
      </c>
      <c r="T249" s="360"/>
      <c r="U249" s="359" t="s">
        <v>36</v>
      </c>
      <c r="V249" s="360"/>
      <c r="W249" s="359" t="s">
        <v>37</v>
      </c>
      <c r="X249" s="360"/>
      <c r="Y249" s="359" t="s">
        <v>38</v>
      </c>
      <c r="Z249" s="360"/>
      <c r="AA249" s="359" t="s">
        <v>39</v>
      </c>
      <c r="AB249" s="360"/>
      <c r="AC249" s="359" t="s">
        <v>40</v>
      </c>
      <c r="AD249" s="360"/>
      <c r="AE249" s="359" t="s">
        <v>41</v>
      </c>
      <c r="AF249" s="361"/>
    </row>
    <row r="250" spans="1:32">
      <c r="A250" s="386"/>
      <c r="B250" s="378"/>
      <c r="C250" s="3" t="s">
        <v>24</v>
      </c>
      <c r="D250" s="3" t="s">
        <v>25</v>
      </c>
      <c r="E250" s="3" t="s">
        <v>24</v>
      </c>
      <c r="F250" s="3" t="s">
        <v>25</v>
      </c>
      <c r="G250" s="3" t="s">
        <v>24</v>
      </c>
      <c r="H250" s="3" t="s">
        <v>25</v>
      </c>
      <c r="I250" s="3" t="s">
        <v>24</v>
      </c>
      <c r="J250" s="3" t="s">
        <v>25</v>
      </c>
      <c r="K250" s="3" t="s">
        <v>24</v>
      </c>
      <c r="L250" s="3" t="s">
        <v>25</v>
      </c>
      <c r="M250" s="3" t="s">
        <v>24</v>
      </c>
      <c r="N250" s="3" t="s">
        <v>25</v>
      </c>
      <c r="O250" s="3" t="s">
        <v>24</v>
      </c>
      <c r="P250" s="3" t="s">
        <v>25</v>
      </c>
      <c r="Q250" s="3" t="s">
        <v>24</v>
      </c>
      <c r="R250" s="3" t="s">
        <v>25</v>
      </c>
      <c r="S250" s="3" t="s">
        <v>24</v>
      </c>
      <c r="T250" s="3" t="s">
        <v>25</v>
      </c>
      <c r="U250" s="3" t="s">
        <v>24</v>
      </c>
      <c r="V250" s="3" t="s">
        <v>25</v>
      </c>
      <c r="W250" s="3" t="s">
        <v>24</v>
      </c>
      <c r="X250" s="3" t="s">
        <v>25</v>
      </c>
      <c r="Y250" s="3" t="s">
        <v>24</v>
      </c>
      <c r="Z250" s="3" t="s">
        <v>25</v>
      </c>
      <c r="AA250" s="3" t="s">
        <v>24</v>
      </c>
      <c r="AB250" s="3" t="s">
        <v>25</v>
      </c>
      <c r="AC250" s="3" t="s">
        <v>24</v>
      </c>
      <c r="AD250" s="3" t="s">
        <v>25</v>
      </c>
      <c r="AE250" s="3" t="s">
        <v>24</v>
      </c>
      <c r="AF250" s="18" t="s">
        <v>25</v>
      </c>
    </row>
    <row r="251" spans="1:32">
      <c r="A251" s="77">
        <v>1</v>
      </c>
      <c r="B251" s="5" t="s">
        <v>295</v>
      </c>
      <c r="C251" s="7" t="s">
        <v>55</v>
      </c>
      <c r="D251" s="7" t="s">
        <v>74</v>
      </c>
      <c r="E251" s="7" t="s">
        <v>55</v>
      </c>
      <c r="F251" s="7" t="s">
        <v>74</v>
      </c>
      <c r="G251" s="7" t="s">
        <v>55</v>
      </c>
      <c r="H251" s="7" t="s">
        <v>74</v>
      </c>
      <c r="I251" s="7" t="s">
        <v>55</v>
      </c>
      <c r="J251" s="7" t="s">
        <v>74</v>
      </c>
      <c r="K251" s="7" t="s">
        <v>55</v>
      </c>
      <c r="L251" s="7" t="s">
        <v>74</v>
      </c>
      <c r="M251" s="7" t="s">
        <v>55</v>
      </c>
      <c r="N251" s="7" t="s">
        <v>74</v>
      </c>
      <c r="O251" s="7" t="s">
        <v>55</v>
      </c>
      <c r="P251" s="7" t="s">
        <v>74</v>
      </c>
      <c r="Q251" s="7" t="s">
        <v>55</v>
      </c>
      <c r="R251" s="7" t="s">
        <v>74</v>
      </c>
      <c r="S251" s="7" t="s">
        <v>55</v>
      </c>
      <c r="T251" s="7" t="s">
        <v>74</v>
      </c>
      <c r="U251" s="7" t="s">
        <v>55</v>
      </c>
      <c r="V251" s="7" t="s">
        <v>74</v>
      </c>
      <c r="W251" s="7" t="s">
        <v>55</v>
      </c>
      <c r="X251" s="7" t="s">
        <v>74</v>
      </c>
      <c r="Y251" s="7" t="s">
        <v>55</v>
      </c>
      <c r="Z251" s="7" t="s">
        <v>74</v>
      </c>
      <c r="AA251" s="7" t="s">
        <v>55</v>
      </c>
      <c r="AB251" s="7" t="s">
        <v>74</v>
      </c>
      <c r="AC251" s="7" t="s">
        <v>55</v>
      </c>
      <c r="AD251" s="7" t="s">
        <v>74</v>
      </c>
      <c r="AE251" s="7" t="s">
        <v>55</v>
      </c>
      <c r="AF251" s="7" t="s">
        <v>74</v>
      </c>
    </row>
    <row r="252" spans="1:32">
      <c r="A252" s="5">
        <v>2</v>
      </c>
      <c r="B252" s="5" t="s">
        <v>470</v>
      </c>
      <c r="C252" s="7" t="s">
        <v>153</v>
      </c>
      <c r="D252" s="7" t="s">
        <v>227</v>
      </c>
      <c r="E252" s="7" t="s">
        <v>153</v>
      </c>
      <c r="F252" s="7" t="s">
        <v>227</v>
      </c>
      <c r="G252" s="7" t="s">
        <v>153</v>
      </c>
      <c r="H252" s="7" t="s">
        <v>227</v>
      </c>
      <c r="I252" s="7" t="s">
        <v>153</v>
      </c>
      <c r="J252" s="7" t="s">
        <v>227</v>
      </c>
      <c r="K252" s="7" t="s">
        <v>153</v>
      </c>
      <c r="L252" s="7" t="s">
        <v>227</v>
      </c>
      <c r="M252" s="7" t="s">
        <v>153</v>
      </c>
      <c r="N252" s="7" t="s">
        <v>227</v>
      </c>
      <c r="O252" s="7" t="s">
        <v>153</v>
      </c>
      <c r="P252" s="7" t="s">
        <v>227</v>
      </c>
      <c r="Q252" s="7" t="s">
        <v>153</v>
      </c>
      <c r="R252" s="7" t="s">
        <v>227</v>
      </c>
      <c r="S252" s="7" t="s">
        <v>153</v>
      </c>
      <c r="T252" s="7" t="s">
        <v>227</v>
      </c>
      <c r="U252" s="7" t="s">
        <v>153</v>
      </c>
      <c r="V252" s="7" t="s">
        <v>227</v>
      </c>
      <c r="W252" s="7" t="s">
        <v>153</v>
      </c>
      <c r="X252" s="7" t="s">
        <v>227</v>
      </c>
      <c r="Y252" s="7" t="s">
        <v>153</v>
      </c>
      <c r="Z252" s="7" t="s">
        <v>227</v>
      </c>
      <c r="AA252" s="7" t="s">
        <v>153</v>
      </c>
      <c r="AB252" s="7" t="s">
        <v>227</v>
      </c>
      <c r="AC252" s="7" t="s">
        <v>153</v>
      </c>
      <c r="AD252" s="7" t="s">
        <v>227</v>
      </c>
      <c r="AE252" s="7" t="s">
        <v>153</v>
      </c>
      <c r="AF252" s="7" t="s">
        <v>227</v>
      </c>
    </row>
    <row r="254" spans="1:32" ht="15.75">
      <c r="B254" s="1" t="s">
        <v>0</v>
      </c>
      <c r="E254" s="13" t="s">
        <v>282</v>
      </c>
    </row>
    <row r="255" spans="1:32" ht="15.75">
      <c r="B255" s="1" t="s">
        <v>1</v>
      </c>
      <c r="E255" s="20" t="s">
        <v>89</v>
      </c>
    </row>
    <row r="256" spans="1:32" ht="15.75">
      <c r="B256" s="1" t="s">
        <v>2</v>
      </c>
      <c r="E256" s="2" t="s">
        <v>283</v>
      </c>
    </row>
    <row r="257" spans="1:32" ht="15.75">
      <c r="B257" s="1" t="s">
        <v>3</v>
      </c>
      <c r="E257" s="56" t="s">
        <v>715</v>
      </c>
    </row>
    <row r="258" spans="1:32" ht="15.75">
      <c r="B258" s="94" t="s">
        <v>4</v>
      </c>
      <c r="E258" s="100" t="s">
        <v>296</v>
      </c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</row>
    <row r="259" spans="1:32" ht="15.75">
      <c r="B259" s="1" t="s">
        <v>5</v>
      </c>
      <c r="E259" s="2">
        <v>230</v>
      </c>
    </row>
    <row r="260" spans="1:32" ht="15.75">
      <c r="B260" s="1" t="s">
        <v>475</v>
      </c>
      <c r="E260" s="2">
        <v>120</v>
      </c>
    </row>
    <row r="261" spans="1:32" ht="15.75">
      <c r="B261" s="1" t="s">
        <v>47</v>
      </c>
      <c r="E261" s="2">
        <v>60</v>
      </c>
    </row>
    <row r="262" spans="1:32" ht="15.75">
      <c r="B262" s="1" t="s">
        <v>424</v>
      </c>
      <c r="E262" s="201">
        <v>60</v>
      </c>
    </row>
    <row r="263" spans="1:32" ht="15.75">
      <c r="B263" s="1" t="s">
        <v>48</v>
      </c>
      <c r="E263" s="432" t="s">
        <v>599</v>
      </c>
      <c r="F263" s="433"/>
    </row>
    <row r="264" spans="1:32" ht="15.75">
      <c r="B264" s="1"/>
      <c r="AF264" s="21"/>
    </row>
    <row r="265" spans="1:32">
      <c r="A265" s="374" t="s">
        <v>7</v>
      </c>
      <c r="B265" s="376" t="s">
        <v>6</v>
      </c>
      <c r="C265" s="359" t="s">
        <v>8</v>
      </c>
      <c r="D265" s="379"/>
      <c r="E265" s="379"/>
      <c r="F265" s="379"/>
      <c r="G265" s="379"/>
      <c r="H265" s="379"/>
      <c r="I265" s="379"/>
      <c r="J265" s="379"/>
      <c r="K265" s="379"/>
      <c r="L265" s="379"/>
      <c r="M265" s="379"/>
      <c r="N265" s="379"/>
      <c r="O265" s="379"/>
      <c r="P265" s="379"/>
      <c r="Q265" s="379"/>
      <c r="R265" s="379"/>
      <c r="S265" s="379"/>
      <c r="T265" s="379"/>
      <c r="U265" s="379"/>
      <c r="V265" s="379"/>
      <c r="W265" s="379"/>
      <c r="X265" s="379"/>
      <c r="Y265" s="379"/>
      <c r="Z265" s="379"/>
      <c r="AA265" s="379"/>
      <c r="AB265" s="379"/>
      <c r="AC265" s="379"/>
      <c r="AD265" s="379"/>
      <c r="AE265" s="379"/>
      <c r="AF265" s="361"/>
    </row>
    <row r="266" spans="1:32">
      <c r="A266" s="375"/>
      <c r="B266" s="377"/>
      <c r="C266" s="359" t="s">
        <v>9</v>
      </c>
      <c r="D266" s="360"/>
      <c r="E266" s="359" t="s">
        <v>10</v>
      </c>
      <c r="F266" s="360"/>
      <c r="G266" s="359" t="s">
        <v>11</v>
      </c>
      <c r="H266" s="360"/>
      <c r="I266" s="359" t="s">
        <v>12</v>
      </c>
      <c r="J266" s="360"/>
      <c r="K266" s="359" t="s">
        <v>13</v>
      </c>
      <c r="L266" s="360"/>
      <c r="M266" s="359" t="s">
        <v>14</v>
      </c>
      <c r="N266" s="360"/>
      <c r="O266" s="359" t="s">
        <v>15</v>
      </c>
      <c r="P266" s="360"/>
      <c r="Q266" s="359" t="s">
        <v>16</v>
      </c>
      <c r="R266" s="360"/>
      <c r="S266" s="359" t="s">
        <v>17</v>
      </c>
      <c r="T266" s="360"/>
      <c r="U266" s="359" t="s">
        <v>18</v>
      </c>
      <c r="V266" s="360"/>
      <c r="W266" s="359" t="s">
        <v>19</v>
      </c>
      <c r="X266" s="360"/>
      <c r="Y266" s="359" t="s">
        <v>20</v>
      </c>
      <c r="Z266" s="360"/>
      <c r="AA266" s="359" t="s">
        <v>21</v>
      </c>
      <c r="AB266" s="360"/>
      <c r="AC266" s="359" t="s">
        <v>22</v>
      </c>
      <c r="AD266" s="360"/>
      <c r="AE266" s="359" t="s">
        <v>23</v>
      </c>
      <c r="AF266" s="361"/>
    </row>
    <row r="267" spans="1:32">
      <c r="A267" s="375"/>
      <c r="B267" s="377"/>
      <c r="C267" s="82" t="s">
        <v>24</v>
      </c>
      <c r="D267" s="82" t="s">
        <v>25</v>
      </c>
      <c r="E267" s="82" t="s">
        <v>24</v>
      </c>
      <c r="F267" s="82" t="s">
        <v>25</v>
      </c>
      <c r="G267" s="82" t="s">
        <v>24</v>
      </c>
      <c r="H267" s="82" t="s">
        <v>25</v>
      </c>
      <c r="I267" s="82" t="s">
        <v>24</v>
      </c>
      <c r="J267" s="82" t="s">
        <v>25</v>
      </c>
      <c r="K267" s="82" t="s">
        <v>24</v>
      </c>
      <c r="L267" s="82" t="s">
        <v>25</v>
      </c>
      <c r="M267" s="82" t="s">
        <v>24</v>
      </c>
      <c r="N267" s="82" t="s">
        <v>25</v>
      </c>
      <c r="O267" s="82" t="s">
        <v>24</v>
      </c>
      <c r="P267" s="82" t="s">
        <v>25</v>
      </c>
      <c r="Q267" s="82" t="s">
        <v>24</v>
      </c>
      <c r="R267" s="82" t="s">
        <v>25</v>
      </c>
      <c r="S267" s="82" t="s">
        <v>24</v>
      </c>
      <c r="T267" s="82" t="s">
        <v>25</v>
      </c>
      <c r="U267" s="82" t="s">
        <v>24</v>
      </c>
      <c r="V267" s="82" t="s">
        <v>25</v>
      </c>
      <c r="W267" s="82" t="s">
        <v>24</v>
      </c>
      <c r="X267" s="82" t="s">
        <v>25</v>
      </c>
      <c r="Y267" s="82" t="s">
        <v>24</v>
      </c>
      <c r="Z267" s="82" t="s">
        <v>25</v>
      </c>
      <c r="AA267" s="82" t="s">
        <v>24</v>
      </c>
      <c r="AB267" s="82" t="s">
        <v>25</v>
      </c>
      <c r="AC267" s="82" t="s">
        <v>24</v>
      </c>
      <c r="AD267" s="82" t="s">
        <v>25</v>
      </c>
      <c r="AE267" s="82" t="s">
        <v>24</v>
      </c>
      <c r="AF267" s="83" t="s">
        <v>25</v>
      </c>
    </row>
    <row r="268" spans="1:32">
      <c r="A268" s="128">
        <v>1</v>
      </c>
      <c r="B268" s="253" t="s">
        <v>158</v>
      </c>
      <c r="C268" s="85"/>
      <c r="D268" s="85"/>
      <c r="E268" s="116" t="s">
        <v>297</v>
      </c>
      <c r="F268" s="116" t="s">
        <v>229</v>
      </c>
      <c r="G268" s="85"/>
      <c r="H268" s="85"/>
      <c r="I268" s="116" t="s">
        <v>297</v>
      </c>
      <c r="J268" s="116" t="s">
        <v>229</v>
      </c>
      <c r="K268" s="85"/>
      <c r="L268" s="85"/>
      <c r="M268" s="116" t="s">
        <v>297</v>
      </c>
      <c r="N268" s="116" t="s">
        <v>229</v>
      </c>
      <c r="O268" s="85"/>
      <c r="P268" s="85"/>
      <c r="Q268" s="116" t="s">
        <v>297</v>
      </c>
      <c r="R268" s="116" t="s">
        <v>229</v>
      </c>
      <c r="S268" s="116" t="s">
        <v>297</v>
      </c>
      <c r="T268" s="116" t="s">
        <v>229</v>
      </c>
      <c r="U268" s="116" t="s">
        <v>297</v>
      </c>
      <c r="V268" s="116" t="s">
        <v>229</v>
      </c>
      <c r="W268" s="116" t="s">
        <v>297</v>
      </c>
      <c r="X268" s="116" t="s">
        <v>229</v>
      </c>
      <c r="Y268" s="116" t="s">
        <v>297</v>
      </c>
      <c r="Z268" s="116" t="s">
        <v>229</v>
      </c>
      <c r="AA268" s="116" t="s">
        <v>297</v>
      </c>
      <c r="AB268" s="116" t="s">
        <v>229</v>
      </c>
      <c r="AC268" s="85"/>
      <c r="AD268" s="85"/>
      <c r="AE268" s="85"/>
      <c r="AF268" s="85"/>
    </row>
    <row r="269" spans="1:32">
      <c r="A269" s="347">
        <v>2</v>
      </c>
      <c r="B269" s="352" t="s">
        <v>158</v>
      </c>
      <c r="C269" s="112" t="s">
        <v>76</v>
      </c>
      <c r="D269" s="112" t="s">
        <v>228</v>
      </c>
      <c r="E269" s="112" t="s">
        <v>76</v>
      </c>
      <c r="F269" s="112" t="s">
        <v>228</v>
      </c>
      <c r="G269" s="65"/>
      <c r="H269" s="65"/>
      <c r="I269" s="112" t="s">
        <v>76</v>
      </c>
      <c r="J269" s="112" t="s">
        <v>228</v>
      </c>
      <c r="K269" s="112" t="s">
        <v>76</v>
      </c>
      <c r="L269" s="112" t="s">
        <v>228</v>
      </c>
      <c r="M269" s="112" t="s">
        <v>76</v>
      </c>
      <c r="N269" s="112" t="s">
        <v>228</v>
      </c>
      <c r="O269" s="65"/>
      <c r="P269" s="65"/>
      <c r="Q269" s="112" t="s">
        <v>76</v>
      </c>
      <c r="R269" s="112" t="s">
        <v>228</v>
      </c>
      <c r="S269" s="65"/>
      <c r="T269" s="65"/>
      <c r="U269" s="112" t="s">
        <v>76</v>
      </c>
      <c r="V269" s="112" t="s">
        <v>228</v>
      </c>
      <c r="W269" s="112" t="s">
        <v>76</v>
      </c>
      <c r="X269" s="112" t="s">
        <v>228</v>
      </c>
      <c r="Y269" s="112" t="s">
        <v>76</v>
      </c>
      <c r="Z269" s="112" t="s">
        <v>228</v>
      </c>
      <c r="AA269" s="65"/>
      <c r="AB269" s="65"/>
      <c r="AC269" s="112" t="s">
        <v>76</v>
      </c>
      <c r="AD269" s="112" t="s">
        <v>228</v>
      </c>
      <c r="AE269" s="65"/>
      <c r="AF269" s="65"/>
    </row>
    <row r="270" spans="1:32">
      <c r="A270" s="80"/>
      <c r="B270" s="21"/>
      <c r="AF270" s="21"/>
    </row>
    <row r="271" spans="1:32">
      <c r="A271" s="389" t="s">
        <v>7</v>
      </c>
      <c r="B271" s="376" t="s">
        <v>6</v>
      </c>
      <c r="C271" s="359" t="s">
        <v>8</v>
      </c>
      <c r="D271" s="379"/>
      <c r="E271" s="379"/>
      <c r="F271" s="379"/>
      <c r="G271" s="379"/>
      <c r="H271" s="379"/>
      <c r="I271" s="379"/>
      <c r="J271" s="379"/>
      <c r="K271" s="379"/>
      <c r="L271" s="379"/>
      <c r="M271" s="379"/>
      <c r="N271" s="379"/>
      <c r="O271" s="379"/>
      <c r="P271" s="379"/>
      <c r="Q271" s="379"/>
      <c r="R271" s="379"/>
      <c r="S271" s="379"/>
      <c r="T271" s="379"/>
      <c r="U271" s="379"/>
      <c r="V271" s="379"/>
      <c r="W271" s="379"/>
      <c r="X271" s="379"/>
      <c r="Y271" s="379"/>
      <c r="Z271" s="379"/>
      <c r="AA271" s="379"/>
      <c r="AB271" s="379"/>
      <c r="AC271" s="379"/>
      <c r="AD271" s="379"/>
      <c r="AE271" s="379"/>
      <c r="AF271" s="361"/>
    </row>
    <row r="272" spans="1:32">
      <c r="A272" s="375"/>
      <c r="B272" s="377"/>
      <c r="C272" s="359" t="s">
        <v>27</v>
      </c>
      <c r="D272" s="360"/>
      <c r="E272" s="359" t="s">
        <v>28</v>
      </c>
      <c r="F272" s="360"/>
      <c r="G272" s="359" t="s">
        <v>29</v>
      </c>
      <c r="H272" s="360"/>
      <c r="I272" s="359" t="s">
        <v>30</v>
      </c>
      <c r="J272" s="360"/>
      <c r="K272" s="359" t="s">
        <v>31</v>
      </c>
      <c r="L272" s="360"/>
      <c r="M272" s="359" t="s">
        <v>32</v>
      </c>
      <c r="N272" s="360"/>
      <c r="O272" s="359" t="s">
        <v>33</v>
      </c>
      <c r="P272" s="360"/>
      <c r="Q272" s="359" t="s">
        <v>34</v>
      </c>
      <c r="R272" s="360"/>
      <c r="S272" s="359" t="s">
        <v>35</v>
      </c>
      <c r="T272" s="360"/>
      <c r="U272" s="359" t="s">
        <v>36</v>
      </c>
      <c r="V272" s="360"/>
      <c r="W272" s="359" t="s">
        <v>37</v>
      </c>
      <c r="X272" s="360"/>
      <c r="Y272" s="359" t="s">
        <v>38</v>
      </c>
      <c r="Z272" s="360"/>
      <c r="AA272" s="359" t="s">
        <v>39</v>
      </c>
      <c r="AB272" s="360"/>
      <c r="AC272" s="359" t="s">
        <v>40</v>
      </c>
      <c r="AD272" s="360"/>
      <c r="AE272" s="359" t="s">
        <v>41</v>
      </c>
      <c r="AF272" s="361"/>
    </row>
    <row r="273" spans="1:32">
      <c r="A273" s="386"/>
      <c r="B273" s="378"/>
      <c r="C273" s="3" t="s">
        <v>24</v>
      </c>
      <c r="D273" s="3" t="s">
        <v>25</v>
      </c>
      <c r="E273" s="3" t="s">
        <v>24</v>
      </c>
      <c r="F273" s="3" t="s">
        <v>25</v>
      </c>
      <c r="G273" s="3" t="s">
        <v>24</v>
      </c>
      <c r="H273" s="3" t="s">
        <v>25</v>
      </c>
      <c r="I273" s="3" t="s">
        <v>24</v>
      </c>
      <c r="J273" s="3" t="s">
        <v>25</v>
      </c>
      <c r="K273" s="3" t="s">
        <v>24</v>
      </c>
      <c r="L273" s="3" t="s">
        <v>25</v>
      </c>
      <c r="M273" s="3" t="s">
        <v>24</v>
      </c>
      <c r="N273" s="3" t="s">
        <v>25</v>
      </c>
      <c r="O273" s="3" t="s">
        <v>24</v>
      </c>
      <c r="P273" s="3" t="s">
        <v>25</v>
      </c>
      <c r="Q273" s="3" t="s">
        <v>24</v>
      </c>
      <c r="R273" s="3" t="s">
        <v>25</v>
      </c>
      <c r="S273" s="3" t="s">
        <v>24</v>
      </c>
      <c r="T273" s="3" t="s">
        <v>25</v>
      </c>
      <c r="U273" s="3" t="s">
        <v>24</v>
      </c>
      <c r="V273" s="3" t="s">
        <v>25</v>
      </c>
      <c r="W273" s="3" t="s">
        <v>24</v>
      </c>
      <c r="X273" s="3" t="s">
        <v>25</v>
      </c>
      <c r="Y273" s="3" t="s">
        <v>24</v>
      </c>
      <c r="Z273" s="3" t="s">
        <v>25</v>
      </c>
      <c r="AA273" s="3" t="s">
        <v>24</v>
      </c>
      <c r="AB273" s="3" t="s">
        <v>25</v>
      </c>
      <c r="AC273" s="3" t="s">
        <v>24</v>
      </c>
      <c r="AD273" s="3" t="s">
        <v>25</v>
      </c>
      <c r="AE273" s="3" t="s">
        <v>24</v>
      </c>
      <c r="AF273" s="18" t="s">
        <v>25</v>
      </c>
    </row>
    <row r="274" spans="1:32">
      <c r="A274" s="40">
        <v>1</v>
      </c>
      <c r="B274" s="40" t="s">
        <v>158</v>
      </c>
      <c r="C274" s="39" t="s">
        <v>297</v>
      </c>
      <c r="D274" s="39" t="s">
        <v>229</v>
      </c>
      <c r="E274" s="39" t="s">
        <v>297</v>
      </c>
      <c r="F274" s="39" t="s">
        <v>229</v>
      </c>
      <c r="G274" s="39" t="s">
        <v>297</v>
      </c>
      <c r="H274" s="39" t="s">
        <v>229</v>
      </c>
      <c r="I274" s="39" t="s">
        <v>297</v>
      </c>
      <c r="J274" s="39" t="s">
        <v>229</v>
      </c>
      <c r="K274" s="39" t="s">
        <v>297</v>
      </c>
      <c r="L274" s="39" t="s">
        <v>229</v>
      </c>
      <c r="M274" s="39" t="s">
        <v>297</v>
      </c>
      <c r="N274" s="39" t="s">
        <v>229</v>
      </c>
      <c r="O274" s="39" t="s">
        <v>297</v>
      </c>
      <c r="P274" s="39" t="s">
        <v>229</v>
      </c>
      <c r="Q274" s="63"/>
      <c r="R274" s="63"/>
      <c r="S274" s="39" t="s">
        <v>297</v>
      </c>
      <c r="T274" s="39" t="s">
        <v>229</v>
      </c>
      <c r="U274" s="63"/>
      <c r="V274" s="63"/>
      <c r="W274" s="39" t="s">
        <v>297</v>
      </c>
      <c r="X274" s="39" t="s">
        <v>229</v>
      </c>
      <c r="Y274" s="39" t="s">
        <v>297</v>
      </c>
      <c r="Z274" s="39" t="s">
        <v>229</v>
      </c>
      <c r="AA274" s="39" t="s">
        <v>297</v>
      </c>
      <c r="AB274" s="39" t="s">
        <v>229</v>
      </c>
      <c r="AC274" s="39" t="s">
        <v>297</v>
      </c>
      <c r="AD274" s="39" t="s">
        <v>229</v>
      </c>
      <c r="AE274" s="39" t="s">
        <v>297</v>
      </c>
      <c r="AF274" s="39" t="s">
        <v>229</v>
      </c>
    </row>
    <row r="275" spans="1:32">
      <c r="A275" s="5">
        <v>2</v>
      </c>
      <c r="B275" s="5" t="s">
        <v>158</v>
      </c>
      <c r="C275" s="112" t="s">
        <v>76</v>
      </c>
      <c r="D275" s="112" t="s">
        <v>228</v>
      </c>
      <c r="E275" s="65"/>
      <c r="F275" s="65"/>
      <c r="G275" s="112" t="s">
        <v>76</v>
      </c>
      <c r="H275" s="112" t="s">
        <v>228</v>
      </c>
      <c r="I275" s="112" t="s">
        <v>76</v>
      </c>
      <c r="J275" s="112" t="s">
        <v>228</v>
      </c>
      <c r="K275" s="112" t="s">
        <v>76</v>
      </c>
      <c r="L275" s="112" t="s">
        <v>228</v>
      </c>
      <c r="M275" s="65"/>
      <c r="N275" s="65"/>
      <c r="O275" s="112" t="s">
        <v>76</v>
      </c>
      <c r="P275" s="112" t="s">
        <v>228</v>
      </c>
      <c r="Q275" s="65"/>
      <c r="R275" s="65"/>
      <c r="S275" s="112" t="s">
        <v>76</v>
      </c>
      <c r="T275" s="112" t="s">
        <v>228</v>
      </c>
      <c r="U275" s="112" t="s">
        <v>76</v>
      </c>
      <c r="V275" s="112" t="s">
        <v>228</v>
      </c>
      <c r="W275" s="112" t="s">
        <v>76</v>
      </c>
      <c r="X275" s="112" t="s">
        <v>228</v>
      </c>
      <c r="Y275" s="65"/>
      <c r="Z275" s="65"/>
      <c r="AA275" s="112" t="s">
        <v>76</v>
      </c>
      <c r="AB275" s="112" t="s">
        <v>228</v>
      </c>
      <c r="AC275" s="112" t="s">
        <v>76</v>
      </c>
      <c r="AD275" s="112" t="s">
        <v>228</v>
      </c>
      <c r="AE275" s="112" t="s">
        <v>76</v>
      </c>
      <c r="AF275" s="112" t="s">
        <v>228</v>
      </c>
    </row>
    <row r="276" spans="1:32">
      <c r="A276" s="126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</row>
    <row r="277" spans="1:32" ht="15.75">
      <c r="B277" s="1" t="s">
        <v>0</v>
      </c>
      <c r="E277" s="13" t="s">
        <v>282</v>
      </c>
    </row>
    <row r="278" spans="1:32" ht="15.75">
      <c r="B278" s="1" t="s">
        <v>1</v>
      </c>
      <c r="E278" s="20" t="s">
        <v>89</v>
      </c>
    </row>
    <row r="279" spans="1:32" ht="15.75">
      <c r="B279" s="1" t="s">
        <v>2</v>
      </c>
      <c r="E279" s="2" t="s">
        <v>283</v>
      </c>
    </row>
    <row r="280" spans="1:32" ht="15.75">
      <c r="B280" s="1" t="s">
        <v>3</v>
      </c>
      <c r="E280" s="56" t="s">
        <v>716</v>
      </c>
    </row>
    <row r="281" spans="1:32" ht="21" customHeight="1">
      <c r="B281" s="94" t="s">
        <v>4</v>
      </c>
      <c r="E281" s="383" t="s">
        <v>504</v>
      </c>
      <c r="F281" s="383"/>
      <c r="G281" s="383"/>
      <c r="H281" s="383"/>
      <c r="I281" s="383"/>
      <c r="J281" s="383"/>
      <c r="K281" s="383"/>
      <c r="L281" s="383"/>
      <c r="M281" s="383"/>
      <c r="N281" s="383"/>
      <c r="O281" s="383"/>
      <c r="P281" s="383"/>
      <c r="Q281" s="383"/>
      <c r="R281" s="383"/>
      <c r="S281" s="383"/>
      <c r="T281" s="383"/>
      <c r="U281" s="383"/>
      <c r="V281" s="383"/>
      <c r="W281" s="383"/>
      <c r="X281" s="383"/>
      <c r="Y281" s="383"/>
      <c r="Z281" s="383"/>
      <c r="AA281" s="383"/>
      <c r="AB281" s="383"/>
      <c r="AC281" s="383"/>
      <c r="AD281" s="383"/>
      <c r="AE281" s="383"/>
      <c r="AF281" s="383"/>
    </row>
    <row r="282" spans="1:32" ht="15.75">
      <c r="B282" s="1" t="s">
        <v>5</v>
      </c>
      <c r="E282" s="2">
        <v>220</v>
      </c>
    </row>
    <row r="283" spans="1:32" ht="15.75">
      <c r="B283" s="1" t="s">
        <v>475</v>
      </c>
      <c r="E283" s="2">
        <v>30</v>
      </c>
    </row>
    <row r="284" spans="1:32" ht="15.75">
      <c r="B284" s="1" t="s">
        <v>47</v>
      </c>
      <c r="E284" s="2">
        <v>30</v>
      </c>
    </row>
    <row r="285" spans="1:32" ht="15.75">
      <c r="B285" s="1" t="s">
        <v>424</v>
      </c>
      <c r="E285" s="201">
        <v>60</v>
      </c>
    </row>
    <row r="286" spans="1:32" ht="15.75">
      <c r="B286" s="1" t="s">
        <v>48</v>
      </c>
      <c r="E286" s="432" t="s">
        <v>599</v>
      </c>
      <c r="F286" s="433"/>
    </row>
    <row r="287" spans="1:32" ht="15.75">
      <c r="B287" s="1"/>
      <c r="AF287" s="21"/>
    </row>
    <row r="288" spans="1:32">
      <c r="A288" s="373" t="s">
        <v>7</v>
      </c>
      <c r="B288" s="368" t="s">
        <v>6</v>
      </c>
      <c r="C288" s="362" t="s">
        <v>8</v>
      </c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  <c r="AA288" s="371"/>
      <c r="AB288" s="371"/>
      <c r="AC288" s="371"/>
      <c r="AD288" s="371"/>
      <c r="AE288" s="371"/>
      <c r="AF288" s="372"/>
    </row>
    <row r="289" spans="1:32">
      <c r="A289" s="366"/>
      <c r="B289" s="369"/>
      <c r="C289" s="362" t="s">
        <v>9</v>
      </c>
      <c r="D289" s="363"/>
      <c r="E289" s="362" t="s">
        <v>10</v>
      </c>
      <c r="F289" s="363"/>
      <c r="G289" s="362" t="s">
        <v>11</v>
      </c>
      <c r="H289" s="363"/>
      <c r="I289" s="362" t="s">
        <v>12</v>
      </c>
      <c r="J289" s="363"/>
      <c r="K289" s="362" t="s">
        <v>13</v>
      </c>
      <c r="L289" s="363"/>
      <c r="M289" s="362" t="s">
        <v>14</v>
      </c>
      <c r="N289" s="363"/>
      <c r="O289" s="362" t="s">
        <v>15</v>
      </c>
      <c r="P289" s="363"/>
      <c r="Q289" s="362" t="s">
        <v>16</v>
      </c>
      <c r="R289" s="363"/>
      <c r="S289" s="362" t="s">
        <v>17</v>
      </c>
      <c r="T289" s="363"/>
      <c r="U289" s="362" t="s">
        <v>18</v>
      </c>
      <c r="V289" s="363"/>
      <c r="W289" s="362" t="s">
        <v>19</v>
      </c>
      <c r="X289" s="363"/>
      <c r="Y289" s="362" t="s">
        <v>20</v>
      </c>
      <c r="Z289" s="363"/>
      <c r="AA289" s="362" t="s">
        <v>21</v>
      </c>
      <c r="AB289" s="363"/>
      <c r="AC289" s="362" t="s">
        <v>22</v>
      </c>
      <c r="AD289" s="363"/>
      <c r="AE289" s="362" t="s">
        <v>23</v>
      </c>
      <c r="AF289" s="372"/>
    </row>
    <row r="290" spans="1:32">
      <c r="A290" s="366"/>
      <c r="B290" s="369"/>
      <c r="C290" s="212" t="s">
        <v>24</v>
      </c>
      <c r="D290" s="212" t="s">
        <v>25</v>
      </c>
      <c r="E290" s="212" t="s">
        <v>24</v>
      </c>
      <c r="F290" s="212" t="s">
        <v>25</v>
      </c>
      <c r="G290" s="212" t="s">
        <v>24</v>
      </c>
      <c r="H290" s="212" t="s">
        <v>25</v>
      </c>
      <c r="I290" s="212" t="s">
        <v>24</v>
      </c>
      <c r="J290" s="212" t="s">
        <v>25</v>
      </c>
      <c r="K290" s="212" t="s">
        <v>24</v>
      </c>
      <c r="L290" s="212" t="s">
        <v>25</v>
      </c>
      <c r="M290" s="212" t="s">
        <v>24</v>
      </c>
      <c r="N290" s="212" t="s">
        <v>25</v>
      </c>
      <c r="O290" s="212" t="s">
        <v>24</v>
      </c>
      <c r="P290" s="212" t="s">
        <v>25</v>
      </c>
      <c r="Q290" s="212" t="s">
        <v>24</v>
      </c>
      <c r="R290" s="212" t="s">
        <v>25</v>
      </c>
      <c r="S290" s="212" t="s">
        <v>24</v>
      </c>
      <c r="T290" s="212" t="s">
        <v>25</v>
      </c>
      <c r="U290" s="212" t="s">
        <v>24</v>
      </c>
      <c r="V290" s="212" t="s">
        <v>25</v>
      </c>
      <c r="W290" s="212" t="s">
        <v>24</v>
      </c>
      <c r="X290" s="212" t="s">
        <v>25</v>
      </c>
      <c r="Y290" s="212" t="s">
        <v>24</v>
      </c>
      <c r="Z290" s="212" t="s">
        <v>25</v>
      </c>
      <c r="AA290" s="212" t="s">
        <v>24</v>
      </c>
      <c r="AB290" s="212" t="s">
        <v>25</v>
      </c>
      <c r="AC290" s="212" t="s">
        <v>24</v>
      </c>
      <c r="AD290" s="212" t="s">
        <v>25</v>
      </c>
      <c r="AE290" s="212" t="s">
        <v>24</v>
      </c>
      <c r="AF290" s="213" t="s">
        <v>25</v>
      </c>
    </row>
    <row r="291" spans="1:32">
      <c r="A291" s="155">
        <v>1</v>
      </c>
      <c r="B291" s="155" t="s">
        <v>505</v>
      </c>
      <c r="C291" s="113" t="s">
        <v>69</v>
      </c>
      <c r="D291" s="113" t="s">
        <v>84</v>
      </c>
      <c r="E291" s="113" t="s">
        <v>69</v>
      </c>
      <c r="F291" s="113" t="s">
        <v>84</v>
      </c>
      <c r="G291" s="113" t="s">
        <v>69</v>
      </c>
      <c r="H291" s="113" t="s">
        <v>84</v>
      </c>
      <c r="I291" s="113" t="s">
        <v>69</v>
      </c>
      <c r="J291" s="113" t="s">
        <v>84</v>
      </c>
      <c r="K291" s="113" t="s">
        <v>69</v>
      </c>
      <c r="L291" s="113" t="s">
        <v>84</v>
      </c>
      <c r="M291" s="113" t="s">
        <v>69</v>
      </c>
      <c r="N291" s="113" t="s">
        <v>84</v>
      </c>
      <c r="O291" s="113" t="s">
        <v>69</v>
      </c>
      <c r="P291" s="113" t="s">
        <v>84</v>
      </c>
      <c r="Q291" s="113" t="s">
        <v>69</v>
      </c>
      <c r="R291" s="113" t="s">
        <v>84</v>
      </c>
      <c r="S291" s="113" t="s">
        <v>69</v>
      </c>
      <c r="T291" s="113" t="s">
        <v>84</v>
      </c>
      <c r="U291" s="113" t="s">
        <v>69</v>
      </c>
      <c r="V291" s="113" t="s">
        <v>84</v>
      </c>
      <c r="W291" s="113" t="s">
        <v>69</v>
      </c>
      <c r="X291" s="113" t="s">
        <v>84</v>
      </c>
      <c r="Y291" s="113" t="s">
        <v>69</v>
      </c>
      <c r="Z291" s="113" t="s">
        <v>84</v>
      </c>
      <c r="AA291" s="113" t="s">
        <v>69</v>
      </c>
      <c r="AB291" s="113" t="s">
        <v>84</v>
      </c>
      <c r="AC291" s="113" t="s">
        <v>69</v>
      </c>
      <c r="AD291" s="113" t="s">
        <v>84</v>
      </c>
      <c r="AE291" s="113" t="s">
        <v>69</v>
      </c>
      <c r="AF291" s="113" t="s">
        <v>84</v>
      </c>
    </row>
    <row r="292" spans="1:32">
      <c r="A292" s="155">
        <v>2</v>
      </c>
      <c r="B292" s="155" t="s">
        <v>776</v>
      </c>
      <c r="C292" s="113" t="s">
        <v>261</v>
      </c>
      <c r="D292" s="113" t="s">
        <v>164</v>
      </c>
      <c r="E292" s="113" t="s">
        <v>261</v>
      </c>
      <c r="F292" s="113" t="s">
        <v>164</v>
      </c>
      <c r="G292" s="113" t="s">
        <v>261</v>
      </c>
      <c r="H292" s="113" t="s">
        <v>164</v>
      </c>
      <c r="I292" s="113" t="s">
        <v>261</v>
      </c>
      <c r="J292" s="113" t="s">
        <v>164</v>
      </c>
      <c r="K292" s="113" t="s">
        <v>261</v>
      </c>
      <c r="L292" s="113" t="s">
        <v>164</v>
      </c>
      <c r="M292" s="113" t="s">
        <v>261</v>
      </c>
      <c r="N292" s="113" t="s">
        <v>164</v>
      </c>
      <c r="O292" s="113" t="s">
        <v>261</v>
      </c>
      <c r="P292" s="113" t="s">
        <v>164</v>
      </c>
      <c r="Q292" s="113" t="s">
        <v>261</v>
      </c>
      <c r="R292" s="113" t="s">
        <v>164</v>
      </c>
      <c r="S292" s="113" t="s">
        <v>261</v>
      </c>
      <c r="T292" s="113" t="s">
        <v>164</v>
      </c>
      <c r="U292" s="113" t="s">
        <v>261</v>
      </c>
      <c r="V292" s="113" t="s">
        <v>164</v>
      </c>
      <c r="W292" s="113" t="s">
        <v>261</v>
      </c>
      <c r="X292" s="113" t="s">
        <v>164</v>
      </c>
      <c r="Y292" s="113" t="s">
        <v>261</v>
      </c>
      <c r="Z292" s="113" t="s">
        <v>164</v>
      </c>
      <c r="AA292" s="113" t="s">
        <v>261</v>
      </c>
      <c r="AB292" s="113" t="s">
        <v>164</v>
      </c>
      <c r="AC292" s="113" t="s">
        <v>261</v>
      </c>
      <c r="AD292" s="113" t="s">
        <v>164</v>
      </c>
      <c r="AE292" s="113" t="s">
        <v>261</v>
      </c>
      <c r="AF292" s="113" t="s">
        <v>164</v>
      </c>
    </row>
    <row r="293" spans="1:32">
      <c r="A293" s="230"/>
      <c r="B293" s="211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211"/>
    </row>
    <row r="294" spans="1:32">
      <c r="A294" s="365" t="s">
        <v>7</v>
      </c>
      <c r="B294" s="368" t="s">
        <v>6</v>
      </c>
      <c r="C294" s="362" t="s">
        <v>8</v>
      </c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371"/>
      <c r="X294" s="371"/>
      <c r="Y294" s="371"/>
      <c r="Z294" s="371"/>
      <c r="AA294" s="371"/>
      <c r="AB294" s="371"/>
      <c r="AC294" s="371"/>
      <c r="AD294" s="371"/>
      <c r="AE294" s="371"/>
      <c r="AF294" s="372"/>
    </row>
    <row r="295" spans="1:32">
      <c r="A295" s="366"/>
      <c r="B295" s="369"/>
      <c r="C295" s="362" t="s">
        <v>27</v>
      </c>
      <c r="D295" s="363"/>
      <c r="E295" s="362" t="s">
        <v>28</v>
      </c>
      <c r="F295" s="363"/>
      <c r="G295" s="362" t="s">
        <v>29</v>
      </c>
      <c r="H295" s="363"/>
      <c r="I295" s="362" t="s">
        <v>30</v>
      </c>
      <c r="J295" s="363"/>
      <c r="K295" s="362" t="s">
        <v>31</v>
      </c>
      <c r="L295" s="363"/>
      <c r="M295" s="362" t="s">
        <v>32</v>
      </c>
      <c r="N295" s="363"/>
      <c r="O295" s="362" t="s">
        <v>33</v>
      </c>
      <c r="P295" s="363"/>
      <c r="Q295" s="362" t="s">
        <v>34</v>
      </c>
      <c r="R295" s="363"/>
      <c r="S295" s="362" t="s">
        <v>35</v>
      </c>
      <c r="T295" s="363"/>
      <c r="U295" s="362" t="s">
        <v>36</v>
      </c>
      <c r="V295" s="363"/>
      <c r="W295" s="362" t="s">
        <v>37</v>
      </c>
      <c r="X295" s="363"/>
      <c r="Y295" s="362" t="s">
        <v>38</v>
      </c>
      <c r="Z295" s="363"/>
      <c r="AA295" s="362" t="s">
        <v>39</v>
      </c>
      <c r="AB295" s="363"/>
      <c r="AC295" s="362" t="s">
        <v>40</v>
      </c>
      <c r="AD295" s="363"/>
      <c r="AE295" s="362" t="s">
        <v>41</v>
      </c>
      <c r="AF295" s="372"/>
    </row>
    <row r="296" spans="1:32">
      <c r="A296" s="367"/>
      <c r="B296" s="370"/>
      <c r="C296" s="198" t="s">
        <v>24</v>
      </c>
      <c r="D296" s="198" t="s">
        <v>25</v>
      </c>
      <c r="E296" s="198" t="s">
        <v>24</v>
      </c>
      <c r="F296" s="198" t="s">
        <v>25</v>
      </c>
      <c r="G296" s="198" t="s">
        <v>24</v>
      </c>
      <c r="H296" s="198" t="s">
        <v>25</v>
      </c>
      <c r="I296" s="198" t="s">
        <v>24</v>
      </c>
      <c r="J296" s="198" t="s">
        <v>25</v>
      </c>
      <c r="K296" s="198" t="s">
        <v>24</v>
      </c>
      <c r="L296" s="198" t="s">
        <v>25</v>
      </c>
      <c r="M296" s="198" t="s">
        <v>24</v>
      </c>
      <c r="N296" s="198" t="s">
        <v>25</v>
      </c>
      <c r="O296" s="198" t="s">
        <v>24</v>
      </c>
      <c r="P296" s="198" t="s">
        <v>25</v>
      </c>
      <c r="Q296" s="198" t="s">
        <v>24</v>
      </c>
      <c r="R296" s="198" t="s">
        <v>25</v>
      </c>
      <c r="S296" s="198" t="s">
        <v>24</v>
      </c>
      <c r="T296" s="198" t="s">
        <v>25</v>
      </c>
      <c r="U296" s="198" t="s">
        <v>24</v>
      </c>
      <c r="V296" s="198" t="s">
        <v>25</v>
      </c>
      <c r="W296" s="198" t="s">
        <v>24</v>
      </c>
      <c r="X296" s="198" t="s">
        <v>25</v>
      </c>
      <c r="Y296" s="198" t="s">
        <v>24</v>
      </c>
      <c r="Z296" s="198" t="s">
        <v>25</v>
      </c>
      <c r="AA296" s="198" t="s">
        <v>24</v>
      </c>
      <c r="AB296" s="198" t="s">
        <v>25</v>
      </c>
      <c r="AC296" s="198" t="s">
        <v>24</v>
      </c>
      <c r="AD296" s="198" t="s">
        <v>25</v>
      </c>
      <c r="AE296" s="198" t="s">
        <v>24</v>
      </c>
      <c r="AF296" s="199" t="s">
        <v>25</v>
      </c>
    </row>
    <row r="297" spans="1:32">
      <c r="A297" s="155">
        <v>1</v>
      </c>
      <c r="B297" s="155" t="s">
        <v>505</v>
      </c>
      <c r="C297" s="113" t="s">
        <v>69</v>
      </c>
      <c r="D297" s="113" t="s">
        <v>84</v>
      </c>
      <c r="E297" s="113" t="s">
        <v>69</v>
      </c>
      <c r="F297" s="113" t="s">
        <v>84</v>
      </c>
      <c r="G297" s="113" t="s">
        <v>69</v>
      </c>
      <c r="H297" s="113" t="s">
        <v>84</v>
      </c>
      <c r="I297" s="113" t="s">
        <v>69</v>
      </c>
      <c r="J297" s="113" t="s">
        <v>84</v>
      </c>
      <c r="K297" s="113" t="s">
        <v>69</v>
      </c>
      <c r="L297" s="113" t="s">
        <v>84</v>
      </c>
      <c r="M297" s="113" t="s">
        <v>69</v>
      </c>
      <c r="N297" s="113" t="s">
        <v>84</v>
      </c>
      <c r="O297" s="113" t="s">
        <v>69</v>
      </c>
      <c r="P297" s="113" t="s">
        <v>84</v>
      </c>
      <c r="Q297" s="113" t="s">
        <v>69</v>
      </c>
      <c r="R297" s="113" t="s">
        <v>84</v>
      </c>
      <c r="S297" s="113" t="s">
        <v>69</v>
      </c>
      <c r="T297" s="113" t="s">
        <v>84</v>
      </c>
      <c r="U297" s="113" t="s">
        <v>69</v>
      </c>
      <c r="V297" s="113" t="s">
        <v>84</v>
      </c>
      <c r="W297" s="113" t="s">
        <v>69</v>
      </c>
      <c r="X297" s="113" t="s">
        <v>84</v>
      </c>
      <c r="Y297" s="113" t="s">
        <v>69</v>
      </c>
      <c r="Z297" s="113" t="s">
        <v>84</v>
      </c>
      <c r="AA297" s="113" t="s">
        <v>69</v>
      </c>
      <c r="AB297" s="113" t="s">
        <v>84</v>
      </c>
      <c r="AC297" s="113" t="s">
        <v>69</v>
      </c>
      <c r="AD297" s="113" t="s">
        <v>84</v>
      </c>
      <c r="AE297" s="113" t="s">
        <v>69</v>
      </c>
      <c r="AF297" s="113" t="s">
        <v>84</v>
      </c>
    </row>
    <row r="298" spans="1:32">
      <c r="A298" s="155">
        <v>2</v>
      </c>
      <c r="B298" s="155" t="s">
        <v>776</v>
      </c>
      <c r="C298" s="113" t="s">
        <v>261</v>
      </c>
      <c r="D298" s="113" t="s">
        <v>164</v>
      </c>
      <c r="E298" s="113" t="s">
        <v>261</v>
      </c>
      <c r="F298" s="113" t="s">
        <v>164</v>
      </c>
      <c r="G298" s="113" t="s">
        <v>261</v>
      </c>
      <c r="H298" s="113" t="s">
        <v>164</v>
      </c>
      <c r="I298" s="113" t="s">
        <v>261</v>
      </c>
      <c r="J298" s="113" t="s">
        <v>164</v>
      </c>
      <c r="K298" s="113" t="s">
        <v>261</v>
      </c>
      <c r="L298" s="113" t="s">
        <v>164</v>
      </c>
      <c r="M298" s="113" t="s">
        <v>261</v>
      </c>
      <c r="N298" s="113" t="s">
        <v>164</v>
      </c>
      <c r="O298" s="113" t="s">
        <v>261</v>
      </c>
      <c r="P298" s="113" t="s">
        <v>164</v>
      </c>
      <c r="Q298" s="113" t="s">
        <v>261</v>
      </c>
      <c r="R298" s="113" t="s">
        <v>164</v>
      </c>
      <c r="S298" s="113" t="s">
        <v>261</v>
      </c>
      <c r="T298" s="113" t="s">
        <v>164</v>
      </c>
      <c r="U298" s="113" t="s">
        <v>261</v>
      </c>
      <c r="V298" s="113" t="s">
        <v>164</v>
      </c>
      <c r="W298" s="113" t="s">
        <v>261</v>
      </c>
      <c r="X298" s="113" t="s">
        <v>164</v>
      </c>
      <c r="Y298" s="113" t="s">
        <v>261</v>
      </c>
      <c r="Z298" s="113" t="s">
        <v>164</v>
      </c>
      <c r="AA298" s="113" t="s">
        <v>261</v>
      </c>
      <c r="AB298" s="113" t="s">
        <v>164</v>
      </c>
      <c r="AC298" s="113" t="s">
        <v>261</v>
      </c>
      <c r="AD298" s="113" t="s">
        <v>164</v>
      </c>
      <c r="AE298" s="113" t="s">
        <v>261</v>
      </c>
      <c r="AF298" s="113" t="s">
        <v>164</v>
      </c>
    </row>
    <row r="299" spans="1:32" s="93" customForma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</row>
    <row r="300" spans="1:3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</row>
    <row r="302" spans="1:32" ht="15.75">
      <c r="B302" s="1" t="s">
        <v>0</v>
      </c>
      <c r="E302" s="13" t="s">
        <v>211</v>
      </c>
    </row>
    <row r="303" spans="1:32" ht="15.75">
      <c r="B303" s="1" t="s">
        <v>1</v>
      </c>
      <c r="E303" s="20" t="s">
        <v>89</v>
      </c>
    </row>
    <row r="304" spans="1:32" ht="15.75">
      <c r="B304" s="1" t="s">
        <v>2</v>
      </c>
      <c r="E304" s="2" t="s">
        <v>212</v>
      </c>
    </row>
    <row r="305" spans="1:32" ht="15.75">
      <c r="B305" s="1" t="s">
        <v>3</v>
      </c>
      <c r="E305" s="56" t="s">
        <v>717</v>
      </c>
    </row>
    <row r="306" spans="1:32" ht="15.75">
      <c r="B306" s="1" t="s">
        <v>4</v>
      </c>
      <c r="E306" s="56" t="s">
        <v>298</v>
      </c>
    </row>
    <row r="307" spans="1:32" ht="15.75">
      <c r="B307" s="1" t="s">
        <v>5</v>
      </c>
      <c r="E307" s="2">
        <v>250</v>
      </c>
    </row>
    <row r="308" spans="1:32" ht="15.75">
      <c r="B308" s="1" t="s">
        <v>475</v>
      </c>
      <c r="E308" s="2">
        <v>60</v>
      </c>
    </row>
    <row r="309" spans="1:32" ht="15.75">
      <c r="B309" s="1" t="s">
        <v>47</v>
      </c>
      <c r="E309" s="2">
        <v>30</v>
      </c>
    </row>
    <row r="310" spans="1:32" ht="15.75">
      <c r="B310" s="1" t="s">
        <v>424</v>
      </c>
      <c r="E310" s="201">
        <v>60</v>
      </c>
    </row>
    <row r="311" spans="1:32" ht="15.75">
      <c r="B311" s="1" t="s">
        <v>48</v>
      </c>
      <c r="E311" s="432" t="s">
        <v>599</v>
      </c>
      <c r="F311" s="433"/>
    </row>
    <row r="312" spans="1:32" ht="15.75">
      <c r="B312" s="1"/>
      <c r="AF312" s="21"/>
    </row>
    <row r="313" spans="1:32">
      <c r="A313" s="374" t="s">
        <v>7</v>
      </c>
      <c r="B313" s="376" t="s">
        <v>6</v>
      </c>
      <c r="C313" s="359" t="s">
        <v>8</v>
      </c>
      <c r="D313" s="379"/>
      <c r="E313" s="379"/>
      <c r="F313" s="379"/>
      <c r="G313" s="379"/>
      <c r="H313" s="379"/>
      <c r="I313" s="379"/>
      <c r="J313" s="379"/>
      <c r="K313" s="379"/>
      <c r="L313" s="379"/>
      <c r="M313" s="379"/>
      <c r="N313" s="379"/>
      <c r="O313" s="379"/>
      <c r="P313" s="379"/>
      <c r="Q313" s="379"/>
      <c r="R313" s="379"/>
      <c r="S313" s="379"/>
      <c r="T313" s="379"/>
      <c r="U313" s="379"/>
      <c r="V313" s="379"/>
      <c r="W313" s="379"/>
      <c r="X313" s="379"/>
      <c r="Y313" s="379"/>
      <c r="Z313" s="379"/>
      <c r="AA313" s="379"/>
      <c r="AB313" s="379"/>
      <c r="AC313" s="379"/>
      <c r="AD313" s="379"/>
      <c r="AE313" s="379"/>
      <c r="AF313" s="361"/>
    </row>
    <row r="314" spans="1:32">
      <c r="A314" s="375"/>
      <c r="B314" s="377"/>
      <c r="C314" s="359" t="s">
        <v>9</v>
      </c>
      <c r="D314" s="360"/>
      <c r="E314" s="359" t="s">
        <v>10</v>
      </c>
      <c r="F314" s="360"/>
      <c r="G314" s="359" t="s">
        <v>11</v>
      </c>
      <c r="H314" s="360"/>
      <c r="I314" s="359" t="s">
        <v>12</v>
      </c>
      <c r="J314" s="360"/>
      <c r="K314" s="359" t="s">
        <v>13</v>
      </c>
      <c r="L314" s="360"/>
      <c r="M314" s="359" t="s">
        <v>14</v>
      </c>
      <c r="N314" s="360"/>
      <c r="O314" s="359" t="s">
        <v>15</v>
      </c>
      <c r="P314" s="360"/>
      <c r="Q314" s="359" t="s">
        <v>16</v>
      </c>
      <c r="R314" s="360"/>
      <c r="S314" s="359" t="s">
        <v>17</v>
      </c>
      <c r="T314" s="360"/>
      <c r="U314" s="359" t="s">
        <v>18</v>
      </c>
      <c r="V314" s="360"/>
      <c r="W314" s="359" t="s">
        <v>19</v>
      </c>
      <c r="X314" s="360"/>
      <c r="Y314" s="359" t="s">
        <v>20</v>
      </c>
      <c r="Z314" s="360"/>
      <c r="AA314" s="359" t="s">
        <v>21</v>
      </c>
      <c r="AB314" s="360"/>
      <c r="AC314" s="359" t="s">
        <v>22</v>
      </c>
      <c r="AD314" s="360"/>
      <c r="AE314" s="359" t="s">
        <v>23</v>
      </c>
      <c r="AF314" s="361"/>
    </row>
    <row r="315" spans="1:32">
      <c r="A315" s="375"/>
      <c r="B315" s="377"/>
      <c r="C315" s="82" t="s">
        <v>24</v>
      </c>
      <c r="D315" s="82" t="s">
        <v>25</v>
      </c>
      <c r="E315" s="82" t="s">
        <v>24</v>
      </c>
      <c r="F315" s="82" t="s">
        <v>25</v>
      </c>
      <c r="G315" s="82" t="s">
        <v>24</v>
      </c>
      <c r="H315" s="82" t="s">
        <v>25</v>
      </c>
      <c r="I315" s="82" t="s">
        <v>24</v>
      </c>
      <c r="J315" s="82" t="s">
        <v>25</v>
      </c>
      <c r="K315" s="82" t="s">
        <v>24</v>
      </c>
      <c r="L315" s="82" t="s">
        <v>25</v>
      </c>
      <c r="M315" s="82" t="s">
        <v>24</v>
      </c>
      <c r="N315" s="82" t="s">
        <v>25</v>
      </c>
      <c r="O315" s="82" t="s">
        <v>24</v>
      </c>
      <c r="P315" s="82" t="s">
        <v>25</v>
      </c>
      <c r="Q315" s="82" t="s">
        <v>24</v>
      </c>
      <c r="R315" s="82" t="s">
        <v>25</v>
      </c>
      <c r="S315" s="82" t="s">
        <v>24</v>
      </c>
      <c r="T315" s="82" t="s">
        <v>25</v>
      </c>
      <c r="U315" s="82" t="s">
        <v>24</v>
      </c>
      <c r="V315" s="82" t="s">
        <v>25</v>
      </c>
      <c r="W315" s="82" t="s">
        <v>24</v>
      </c>
      <c r="X315" s="82" t="s">
        <v>25</v>
      </c>
      <c r="Y315" s="82" t="s">
        <v>24</v>
      </c>
      <c r="Z315" s="82" t="s">
        <v>25</v>
      </c>
      <c r="AA315" s="82" t="s">
        <v>24</v>
      </c>
      <c r="AB315" s="82" t="s">
        <v>25</v>
      </c>
      <c r="AC315" s="82" t="s">
        <v>24</v>
      </c>
      <c r="AD315" s="82" t="s">
        <v>25</v>
      </c>
      <c r="AE315" s="82" t="s">
        <v>24</v>
      </c>
      <c r="AF315" s="83" t="s">
        <v>25</v>
      </c>
    </row>
    <row r="316" spans="1:32">
      <c r="A316" s="76">
        <v>1</v>
      </c>
      <c r="B316" s="85" t="s">
        <v>469</v>
      </c>
      <c r="C316" s="116" t="s">
        <v>58</v>
      </c>
      <c r="D316" s="116" t="s">
        <v>76</v>
      </c>
      <c r="E316" s="116" t="s">
        <v>58</v>
      </c>
      <c r="F316" s="116" t="s">
        <v>76</v>
      </c>
      <c r="G316" s="116" t="s">
        <v>58</v>
      </c>
      <c r="H316" s="116" t="s">
        <v>76</v>
      </c>
      <c r="I316" s="116" t="s">
        <v>58</v>
      </c>
      <c r="J316" s="116" t="s">
        <v>76</v>
      </c>
      <c r="K316" s="116" t="s">
        <v>58</v>
      </c>
      <c r="L316" s="116" t="s">
        <v>76</v>
      </c>
      <c r="M316" s="116" t="s">
        <v>58</v>
      </c>
      <c r="N316" s="116" t="s">
        <v>76</v>
      </c>
      <c r="O316" s="116" t="s">
        <v>58</v>
      </c>
      <c r="P316" s="116" t="s">
        <v>76</v>
      </c>
      <c r="Q316" s="116" t="s">
        <v>58</v>
      </c>
      <c r="R316" s="116" t="s">
        <v>76</v>
      </c>
      <c r="S316" s="116" t="s">
        <v>58</v>
      </c>
      <c r="T316" s="116" t="s">
        <v>76</v>
      </c>
      <c r="U316" s="116" t="s">
        <v>58</v>
      </c>
      <c r="V316" s="116" t="s">
        <v>76</v>
      </c>
      <c r="W316" s="116" t="s">
        <v>58</v>
      </c>
      <c r="X316" s="116" t="s">
        <v>76</v>
      </c>
      <c r="Y316" s="116" t="s">
        <v>58</v>
      </c>
      <c r="Z316" s="116" t="s">
        <v>76</v>
      </c>
      <c r="AA316" s="116" t="s">
        <v>58</v>
      </c>
      <c r="AB316" s="116" t="s">
        <v>76</v>
      </c>
      <c r="AC316" s="116" t="s">
        <v>58</v>
      </c>
      <c r="AD316" s="116" t="s">
        <v>76</v>
      </c>
      <c r="AE316" s="116" t="s">
        <v>58</v>
      </c>
      <c r="AF316" s="116" t="s">
        <v>76</v>
      </c>
    </row>
    <row r="317" spans="1:32">
      <c r="A317" s="79"/>
      <c r="B317" s="65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</row>
    <row r="318" spans="1:32">
      <c r="A318" s="80"/>
      <c r="B318" s="21"/>
      <c r="AF318" s="21"/>
    </row>
    <row r="319" spans="1:32">
      <c r="A319" s="389" t="s">
        <v>7</v>
      </c>
      <c r="B319" s="376" t="s">
        <v>6</v>
      </c>
      <c r="C319" s="359" t="s">
        <v>8</v>
      </c>
      <c r="D319" s="379"/>
      <c r="E319" s="379"/>
      <c r="F319" s="379"/>
      <c r="G319" s="379"/>
      <c r="H319" s="379"/>
      <c r="I319" s="379"/>
      <c r="J319" s="379"/>
      <c r="K319" s="379"/>
      <c r="L319" s="379"/>
      <c r="M319" s="379"/>
      <c r="N319" s="379"/>
      <c r="O319" s="379"/>
      <c r="P319" s="379"/>
      <c r="Q319" s="379"/>
      <c r="R319" s="379"/>
      <c r="S319" s="379"/>
      <c r="T319" s="379"/>
      <c r="U319" s="379"/>
      <c r="V319" s="379"/>
      <c r="W319" s="379"/>
      <c r="X319" s="379"/>
      <c r="Y319" s="379"/>
      <c r="Z319" s="379"/>
      <c r="AA319" s="379"/>
      <c r="AB319" s="379"/>
      <c r="AC319" s="379"/>
      <c r="AD319" s="379"/>
      <c r="AE319" s="379"/>
      <c r="AF319" s="361"/>
    </row>
    <row r="320" spans="1:32">
      <c r="A320" s="375"/>
      <c r="B320" s="377"/>
      <c r="C320" s="359" t="s">
        <v>27</v>
      </c>
      <c r="D320" s="360"/>
      <c r="E320" s="359" t="s">
        <v>28</v>
      </c>
      <c r="F320" s="360"/>
      <c r="G320" s="359" t="s">
        <v>29</v>
      </c>
      <c r="H320" s="360"/>
      <c r="I320" s="359" t="s">
        <v>30</v>
      </c>
      <c r="J320" s="360"/>
      <c r="K320" s="359" t="s">
        <v>31</v>
      </c>
      <c r="L320" s="360"/>
      <c r="M320" s="359" t="s">
        <v>32</v>
      </c>
      <c r="N320" s="360"/>
      <c r="O320" s="359" t="s">
        <v>33</v>
      </c>
      <c r="P320" s="360"/>
      <c r="Q320" s="359" t="s">
        <v>34</v>
      </c>
      <c r="R320" s="360"/>
      <c r="S320" s="359" t="s">
        <v>35</v>
      </c>
      <c r="T320" s="360"/>
      <c r="U320" s="359" t="s">
        <v>36</v>
      </c>
      <c r="V320" s="360"/>
      <c r="W320" s="359" t="s">
        <v>37</v>
      </c>
      <c r="X320" s="360"/>
      <c r="Y320" s="359" t="s">
        <v>38</v>
      </c>
      <c r="Z320" s="360"/>
      <c r="AA320" s="359" t="s">
        <v>39</v>
      </c>
      <c r="AB320" s="360"/>
      <c r="AC320" s="359" t="s">
        <v>40</v>
      </c>
      <c r="AD320" s="360"/>
      <c r="AE320" s="359" t="s">
        <v>41</v>
      </c>
      <c r="AF320" s="361"/>
    </row>
    <row r="321" spans="1:32">
      <c r="A321" s="386"/>
      <c r="B321" s="378"/>
      <c r="C321" s="3" t="s">
        <v>24</v>
      </c>
      <c r="D321" s="3" t="s">
        <v>25</v>
      </c>
      <c r="E321" s="3" t="s">
        <v>24</v>
      </c>
      <c r="F321" s="3" t="s">
        <v>25</v>
      </c>
      <c r="G321" s="3" t="s">
        <v>24</v>
      </c>
      <c r="H321" s="3" t="s">
        <v>25</v>
      </c>
      <c r="I321" s="3" t="s">
        <v>24</v>
      </c>
      <c r="J321" s="3" t="s">
        <v>25</v>
      </c>
      <c r="K321" s="3" t="s">
        <v>24</v>
      </c>
      <c r="L321" s="3" t="s">
        <v>25</v>
      </c>
      <c r="M321" s="3" t="s">
        <v>24</v>
      </c>
      <c r="N321" s="3" t="s">
        <v>25</v>
      </c>
      <c r="O321" s="3" t="s">
        <v>24</v>
      </c>
      <c r="P321" s="3" t="s">
        <v>25</v>
      </c>
      <c r="Q321" s="3" t="s">
        <v>24</v>
      </c>
      <c r="R321" s="3" t="s">
        <v>25</v>
      </c>
      <c r="S321" s="3" t="s">
        <v>24</v>
      </c>
      <c r="T321" s="3" t="s">
        <v>25</v>
      </c>
      <c r="U321" s="3" t="s">
        <v>24</v>
      </c>
      <c r="V321" s="3" t="s">
        <v>25</v>
      </c>
      <c r="W321" s="3" t="s">
        <v>24</v>
      </c>
      <c r="X321" s="3" t="s">
        <v>25</v>
      </c>
      <c r="Y321" s="3" t="s">
        <v>24</v>
      </c>
      <c r="Z321" s="3" t="s">
        <v>25</v>
      </c>
      <c r="AA321" s="3" t="s">
        <v>24</v>
      </c>
      <c r="AB321" s="3" t="s">
        <v>25</v>
      </c>
      <c r="AC321" s="3" t="s">
        <v>24</v>
      </c>
      <c r="AD321" s="3" t="s">
        <v>25</v>
      </c>
      <c r="AE321" s="3" t="s">
        <v>24</v>
      </c>
      <c r="AF321" s="18" t="s">
        <v>25</v>
      </c>
    </row>
    <row r="322" spans="1:32">
      <c r="A322" s="40">
        <v>1</v>
      </c>
      <c r="B322" s="85" t="s">
        <v>469</v>
      </c>
      <c r="C322" s="39" t="s">
        <v>58</v>
      </c>
      <c r="D322" s="39" t="s">
        <v>76</v>
      </c>
      <c r="E322" s="39" t="s">
        <v>58</v>
      </c>
      <c r="F322" s="39" t="s">
        <v>76</v>
      </c>
      <c r="G322" s="39" t="s">
        <v>58</v>
      </c>
      <c r="H322" s="39" t="s">
        <v>76</v>
      </c>
      <c r="I322" s="39" t="s">
        <v>58</v>
      </c>
      <c r="J322" s="39" t="s">
        <v>76</v>
      </c>
      <c r="K322" s="39" t="s">
        <v>58</v>
      </c>
      <c r="L322" s="39" t="s">
        <v>76</v>
      </c>
      <c r="M322" s="39" t="s">
        <v>58</v>
      </c>
      <c r="N322" s="39" t="s">
        <v>76</v>
      </c>
      <c r="O322" s="39" t="s">
        <v>58</v>
      </c>
      <c r="P322" s="39" t="s">
        <v>76</v>
      </c>
      <c r="Q322" s="39" t="s">
        <v>58</v>
      </c>
      <c r="R322" s="39" t="s">
        <v>76</v>
      </c>
      <c r="S322" s="39" t="s">
        <v>58</v>
      </c>
      <c r="T322" s="39" t="s">
        <v>76</v>
      </c>
      <c r="U322" s="39" t="s">
        <v>58</v>
      </c>
      <c r="V322" s="39" t="s">
        <v>76</v>
      </c>
      <c r="W322" s="39" t="s">
        <v>58</v>
      </c>
      <c r="X322" s="39" t="s">
        <v>76</v>
      </c>
      <c r="Y322" s="39" t="s">
        <v>58</v>
      </c>
      <c r="Z322" s="39" t="s">
        <v>76</v>
      </c>
      <c r="AA322" s="39" t="s">
        <v>58</v>
      </c>
      <c r="AB322" s="39" t="s">
        <v>76</v>
      </c>
      <c r="AC322" s="39" t="s">
        <v>58</v>
      </c>
      <c r="AD322" s="39" t="s">
        <v>76</v>
      </c>
      <c r="AE322" s="39" t="s">
        <v>58</v>
      </c>
      <c r="AF322" s="39" t="s">
        <v>76</v>
      </c>
    </row>
    <row r="323" spans="1:3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6" spans="1:32" ht="15.75">
      <c r="B326" s="1" t="s">
        <v>0</v>
      </c>
      <c r="E326" s="13" t="s">
        <v>218</v>
      </c>
    </row>
    <row r="327" spans="1:32" ht="15.75">
      <c r="B327" s="1" t="s">
        <v>1</v>
      </c>
      <c r="E327" s="20" t="s">
        <v>89</v>
      </c>
    </row>
    <row r="328" spans="1:32" ht="15.75">
      <c r="B328" s="1" t="s">
        <v>2</v>
      </c>
      <c r="E328" s="2" t="s">
        <v>220</v>
      </c>
    </row>
    <row r="329" spans="1:32" ht="15.75">
      <c r="B329" s="1" t="s">
        <v>3</v>
      </c>
      <c r="E329" s="56" t="s">
        <v>718</v>
      </c>
    </row>
    <row r="330" spans="1:32" ht="15.75">
      <c r="B330" s="1" t="s">
        <v>4</v>
      </c>
      <c r="E330" s="56" t="s">
        <v>299</v>
      </c>
    </row>
    <row r="331" spans="1:32" ht="15.75">
      <c r="B331" s="1" t="s">
        <v>5</v>
      </c>
      <c r="E331" s="2">
        <v>490</v>
      </c>
    </row>
    <row r="332" spans="1:32" ht="15.75">
      <c r="B332" s="1" t="s">
        <v>475</v>
      </c>
      <c r="E332" s="2">
        <v>90</v>
      </c>
    </row>
    <row r="333" spans="1:32" ht="15.75">
      <c r="B333" s="1" t="s">
        <v>47</v>
      </c>
      <c r="E333" s="2">
        <v>60</v>
      </c>
    </row>
    <row r="334" spans="1:32" ht="15.75">
      <c r="B334" s="1" t="s">
        <v>424</v>
      </c>
      <c r="E334" s="201">
        <v>60</v>
      </c>
    </row>
    <row r="335" spans="1:32" ht="15.75">
      <c r="B335" s="1" t="s">
        <v>48</v>
      </c>
      <c r="E335" s="432" t="s">
        <v>599</v>
      </c>
      <c r="F335" s="433"/>
    </row>
    <row r="336" spans="1:32" ht="15.75">
      <c r="B336" s="1"/>
      <c r="AF336" s="21"/>
    </row>
    <row r="337" spans="1:32">
      <c r="A337" s="374" t="s">
        <v>7</v>
      </c>
      <c r="B337" s="376" t="s">
        <v>6</v>
      </c>
      <c r="C337" s="359" t="s">
        <v>8</v>
      </c>
      <c r="D337" s="379"/>
      <c r="E337" s="379"/>
      <c r="F337" s="379"/>
      <c r="G337" s="379"/>
      <c r="H337" s="379"/>
      <c r="I337" s="379"/>
      <c r="J337" s="379"/>
      <c r="K337" s="379"/>
      <c r="L337" s="379"/>
      <c r="M337" s="379"/>
      <c r="N337" s="379"/>
      <c r="O337" s="379"/>
      <c r="P337" s="379"/>
      <c r="Q337" s="379"/>
      <c r="R337" s="379"/>
      <c r="S337" s="379"/>
      <c r="T337" s="379"/>
      <c r="U337" s="379"/>
      <c r="V337" s="379"/>
      <c r="W337" s="379"/>
      <c r="X337" s="379"/>
      <c r="Y337" s="379"/>
      <c r="Z337" s="379"/>
      <c r="AA337" s="379"/>
      <c r="AB337" s="379"/>
      <c r="AC337" s="379"/>
      <c r="AD337" s="379"/>
      <c r="AE337" s="379"/>
      <c r="AF337" s="361"/>
    </row>
    <row r="338" spans="1:32">
      <c r="A338" s="375"/>
      <c r="B338" s="377"/>
      <c r="C338" s="359" t="s">
        <v>9</v>
      </c>
      <c r="D338" s="360"/>
      <c r="E338" s="359" t="s">
        <v>10</v>
      </c>
      <c r="F338" s="360"/>
      <c r="G338" s="359" t="s">
        <v>11</v>
      </c>
      <c r="H338" s="360"/>
      <c r="I338" s="359" t="s">
        <v>12</v>
      </c>
      <c r="J338" s="360"/>
      <c r="K338" s="359" t="s">
        <v>13</v>
      </c>
      <c r="L338" s="360"/>
      <c r="M338" s="359" t="s">
        <v>14</v>
      </c>
      <c r="N338" s="360"/>
      <c r="O338" s="359" t="s">
        <v>15</v>
      </c>
      <c r="P338" s="360"/>
      <c r="Q338" s="359" t="s">
        <v>16</v>
      </c>
      <c r="R338" s="360"/>
      <c r="S338" s="359" t="s">
        <v>17</v>
      </c>
      <c r="T338" s="360"/>
      <c r="U338" s="359" t="s">
        <v>18</v>
      </c>
      <c r="V338" s="360"/>
      <c r="W338" s="359" t="s">
        <v>19</v>
      </c>
      <c r="X338" s="360"/>
      <c r="Y338" s="359" t="s">
        <v>20</v>
      </c>
      <c r="Z338" s="360"/>
      <c r="AA338" s="359" t="s">
        <v>21</v>
      </c>
      <c r="AB338" s="360"/>
      <c r="AC338" s="359" t="s">
        <v>22</v>
      </c>
      <c r="AD338" s="360"/>
      <c r="AE338" s="359" t="s">
        <v>23</v>
      </c>
      <c r="AF338" s="361"/>
    </row>
    <row r="339" spans="1:32">
      <c r="A339" s="375"/>
      <c r="B339" s="377"/>
      <c r="C339" s="82" t="s">
        <v>24</v>
      </c>
      <c r="D339" s="82" t="s">
        <v>25</v>
      </c>
      <c r="E339" s="82" t="s">
        <v>24</v>
      </c>
      <c r="F339" s="82" t="s">
        <v>25</v>
      </c>
      <c r="G339" s="82" t="s">
        <v>24</v>
      </c>
      <c r="H339" s="82" t="s">
        <v>25</v>
      </c>
      <c r="I339" s="82" t="s">
        <v>24</v>
      </c>
      <c r="J339" s="82" t="s">
        <v>25</v>
      </c>
      <c r="K339" s="82" t="s">
        <v>24</v>
      </c>
      <c r="L339" s="82" t="s">
        <v>25</v>
      </c>
      <c r="M339" s="82" t="s">
        <v>24</v>
      </c>
      <c r="N339" s="82" t="s">
        <v>25</v>
      </c>
      <c r="O339" s="82" t="s">
        <v>24</v>
      </c>
      <c r="P339" s="82" t="s">
        <v>25</v>
      </c>
      <c r="Q339" s="82" t="s">
        <v>24</v>
      </c>
      <c r="R339" s="82" t="s">
        <v>25</v>
      </c>
      <c r="S339" s="82" t="s">
        <v>24</v>
      </c>
      <c r="T339" s="82" t="s">
        <v>25</v>
      </c>
      <c r="U339" s="82" t="s">
        <v>24</v>
      </c>
      <c r="V339" s="82" t="s">
        <v>25</v>
      </c>
      <c r="W339" s="82" t="s">
        <v>24</v>
      </c>
      <c r="X339" s="82" t="s">
        <v>25</v>
      </c>
      <c r="Y339" s="82" t="s">
        <v>24</v>
      </c>
      <c r="Z339" s="82" t="s">
        <v>25</v>
      </c>
      <c r="AA339" s="82" t="s">
        <v>24</v>
      </c>
      <c r="AB339" s="82" t="s">
        <v>25</v>
      </c>
      <c r="AC339" s="82" t="s">
        <v>24</v>
      </c>
      <c r="AD339" s="82" t="s">
        <v>25</v>
      </c>
      <c r="AE339" s="82" t="s">
        <v>24</v>
      </c>
      <c r="AF339" s="83" t="s">
        <v>25</v>
      </c>
    </row>
    <row r="340" spans="1:32">
      <c r="A340" s="79">
        <v>2</v>
      </c>
      <c r="B340" s="65" t="s">
        <v>300</v>
      </c>
      <c r="C340" s="112" t="s">
        <v>163</v>
      </c>
      <c r="D340" s="112" t="s">
        <v>156</v>
      </c>
      <c r="E340" s="112" t="s">
        <v>163</v>
      </c>
      <c r="F340" s="112" t="s">
        <v>156</v>
      </c>
      <c r="G340" s="112" t="s">
        <v>163</v>
      </c>
      <c r="H340" s="112" t="s">
        <v>156</v>
      </c>
      <c r="I340" s="112" t="s">
        <v>163</v>
      </c>
      <c r="J340" s="112" t="s">
        <v>156</v>
      </c>
      <c r="K340" s="112" t="s">
        <v>163</v>
      </c>
      <c r="L340" s="112" t="s">
        <v>156</v>
      </c>
      <c r="M340" s="112" t="s">
        <v>163</v>
      </c>
      <c r="N340" s="112" t="s">
        <v>156</v>
      </c>
      <c r="O340" s="112" t="s">
        <v>163</v>
      </c>
      <c r="P340" s="112" t="s">
        <v>156</v>
      </c>
      <c r="Q340" s="112" t="s">
        <v>163</v>
      </c>
      <c r="R340" s="112" t="s">
        <v>156</v>
      </c>
      <c r="S340" s="112" t="s">
        <v>163</v>
      </c>
      <c r="T340" s="112" t="s">
        <v>156</v>
      </c>
      <c r="U340" s="112" t="s">
        <v>163</v>
      </c>
      <c r="V340" s="112" t="s">
        <v>156</v>
      </c>
      <c r="W340" s="112" t="s">
        <v>163</v>
      </c>
      <c r="X340" s="112" t="s">
        <v>156</v>
      </c>
      <c r="Y340" s="112" t="s">
        <v>163</v>
      </c>
      <c r="Z340" s="112" t="s">
        <v>156</v>
      </c>
      <c r="AA340" s="112" t="s">
        <v>163</v>
      </c>
      <c r="AB340" s="112" t="s">
        <v>156</v>
      </c>
      <c r="AC340" s="112" t="s">
        <v>163</v>
      </c>
      <c r="AD340" s="112" t="s">
        <v>156</v>
      </c>
      <c r="AE340" s="112" t="s">
        <v>163</v>
      </c>
      <c r="AF340" s="112" t="s">
        <v>156</v>
      </c>
    </row>
    <row r="341" spans="1:32">
      <c r="A341" s="80"/>
      <c r="B341" s="21"/>
      <c r="AF341" s="21"/>
    </row>
    <row r="342" spans="1:32">
      <c r="A342" s="389" t="s">
        <v>7</v>
      </c>
      <c r="B342" s="376" t="s">
        <v>6</v>
      </c>
      <c r="C342" s="359" t="s">
        <v>8</v>
      </c>
      <c r="D342" s="379"/>
      <c r="E342" s="379"/>
      <c r="F342" s="379"/>
      <c r="G342" s="379"/>
      <c r="H342" s="379"/>
      <c r="I342" s="379"/>
      <c r="J342" s="379"/>
      <c r="K342" s="379"/>
      <c r="L342" s="379"/>
      <c r="M342" s="379"/>
      <c r="N342" s="379"/>
      <c r="O342" s="379"/>
      <c r="P342" s="379"/>
      <c r="Q342" s="379"/>
      <c r="R342" s="379"/>
      <c r="S342" s="379"/>
      <c r="T342" s="379"/>
      <c r="U342" s="379"/>
      <c r="V342" s="379"/>
      <c r="W342" s="379"/>
      <c r="X342" s="379"/>
      <c r="Y342" s="379"/>
      <c r="Z342" s="379"/>
      <c r="AA342" s="379"/>
      <c r="AB342" s="379"/>
      <c r="AC342" s="379"/>
      <c r="AD342" s="379"/>
      <c r="AE342" s="379"/>
      <c r="AF342" s="361"/>
    </row>
    <row r="343" spans="1:32">
      <c r="A343" s="375"/>
      <c r="B343" s="377"/>
      <c r="C343" s="359" t="s">
        <v>27</v>
      </c>
      <c r="D343" s="360"/>
      <c r="E343" s="359" t="s">
        <v>28</v>
      </c>
      <c r="F343" s="360"/>
      <c r="G343" s="359" t="s">
        <v>29</v>
      </c>
      <c r="H343" s="360"/>
      <c r="I343" s="359" t="s">
        <v>30</v>
      </c>
      <c r="J343" s="360"/>
      <c r="K343" s="359" t="s">
        <v>31</v>
      </c>
      <c r="L343" s="360"/>
      <c r="M343" s="359" t="s">
        <v>32</v>
      </c>
      <c r="N343" s="360"/>
      <c r="O343" s="359" t="s">
        <v>33</v>
      </c>
      <c r="P343" s="360"/>
      <c r="Q343" s="359" t="s">
        <v>34</v>
      </c>
      <c r="R343" s="360"/>
      <c r="S343" s="359" t="s">
        <v>35</v>
      </c>
      <c r="T343" s="360"/>
      <c r="U343" s="359" t="s">
        <v>36</v>
      </c>
      <c r="V343" s="360"/>
      <c r="W343" s="359" t="s">
        <v>37</v>
      </c>
      <c r="X343" s="360"/>
      <c r="Y343" s="359" t="s">
        <v>38</v>
      </c>
      <c r="Z343" s="360"/>
      <c r="AA343" s="359" t="s">
        <v>39</v>
      </c>
      <c r="AB343" s="360"/>
      <c r="AC343" s="359" t="s">
        <v>40</v>
      </c>
      <c r="AD343" s="360"/>
      <c r="AE343" s="359" t="s">
        <v>41</v>
      </c>
      <c r="AF343" s="361"/>
    </row>
    <row r="344" spans="1:32">
      <c r="A344" s="386"/>
      <c r="B344" s="378"/>
      <c r="C344" s="3" t="s">
        <v>24</v>
      </c>
      <c r="D344" s="3" t="s">
        <v>25</v>
      </c>
      <c r="E344" s="3" t="s">
        <v>24</v>
      </c>
      <c r="F344" s="3" t="s">
        <v>25</v>
      </c>
      <c r="G344" s="3" t="s">
        <v>24</v>
      </c>
      <c r="H344" s="3" t="s">
        <v>25</v>
      </c>
      <c r="I344" s="3" t="s">
        <v>24</v>
      </c>
      <c r="J344" s="3" t="s">
        <v>25</v>
      </c>
      <c r="K344" s="3" t="s">
        <v>24</v>
      </c>
      <c r="L344" s="3" t="s">
        <v>25</v>
      </c>
      <c r="M344" s="3" t="s">
        <v>24</v>
      </c>
      <c r="N344" s="3" t="s">
        <v>25</v>
      </c>
      <c r="O344" s="3" t="s">
        <v>24</v>
      </c>
      <c r="P344" s="3" t="s">
        <v>25</v>
      </c>
      <c r="Q344" s="3" t="s">
        <v>24</v>
      </c>
      <c r="R344" s="3" t="s">
        <v>25</v>
      </c>
      <c r="S344" s="3" t="s">
        <v>24</v>
      </c>
      <c r="T344" s="3" t="s">
        <v>25</v>
      </c>
      <c r="U344" s="3" t="s">
        <v>24</v>
      </c>
      <c r="V344" s="3" t="s">
        <v>25</v>
      </c>
      <c r="W344" s="3" t="s">
        <v>24</v>
      </c>
      <c r="X344" s="3" t="s">
        <v>25</v>
      </c>
      <c r="Y344" s="3" t="s">
        <v>24</v>
      </c>
      <c r="Z344" s="3" t="s">
        <v>25</v>
      </c>
      <c r="AA344" s="3" t="s">
        <v>24</v>
      </c>
      <c r="AB344" s="3" t="s">
        <v>25</v>
      </c>
      <c r="AC344" s="3" t="s">
        <v>24</v>
      </c>
      <c r="AD344" s="3" t="s">
        <v>25</v>
      </c>
      <c r="AE344" s="3" t="s">
        <v>24</v>
      </c>
      <c r="AF344" s="18" t="s">
        <v>25</v>
      </c>
    </row>
    <row r="345" spans="1:32">
      <c r="A345" s="5">
        <v>2</v>
      </c>
      <c r="B345" s="65" t="s">
        <v>300</v>
      </c>
      <c r="C345" s="7" t="s">
        <v>163</v>
      </c>
      <c r="D345" s="7" t="s">
        <v>156</v>
      </c>
      <c r="E345" s="7" t="s">
        <v>163</v>
      </c>
      <c r="F345" s="7" t="s">
        <v>156</v>
      </c>
      <c r="G345" s="7" t="s">
        <v>163</v>
      </c>
      <c r="H345" s="7" t="s">
        <v>156</v>
      </c>
      <c r="I345" s="7" t="s">
        <v>163</v>
      </c>
      <c r="J345" s="7" t="s">
        <v>156</v>
      </c>
      <c r="K345" s="7" t="s">
        <v>163</v>
      </c>
      <c r="L345" s="7" t="s">
        <v>156</v>
      </c>
      <c r="M345" s="7" t="s">
        <v>163</v>
      </c>
      <c r="N345" s="7" t="s">
        <v>156</v>
      </c>
      <c r="O345" s="7" t="s">
        <v>163</v>
      </c>
      <c r="P345" s="7" t="s">
        <v>156</v>
      </c>
      <c r="Q345" s="7" t="s">
        <v>163</v>
      </c>
      <c r="R345" s="7" t="s">
        <v>156</v>
      </c>
      <c r="S345" s="7" t="s">
        <v>163</v>
      </c>
      <c r="T345" s="7" t="s">
        <v>156</v>
      </c>
      <c r="U345" s="7" t="s">
        <v>163</v>
      </c>
      <c r="V345" s="7" t="s">
        <v>156</v>
      </c>
      <c r="W345" s="7" t="s">
        <v>163</v>
      </c>
      <c r="X345" s="7" t="s">
        <v>156</v>
      </c>
      <c r="Y345" s="7" t="s">
        <v>163</v>
      </c>
      <c r="Z345" s="7" t="s">
        <v>156</v>
      </c>
      <c r="AA345" s="7" t="s">
        <v>163</v>
      </c>
      <c r="AB345" s="7" t="s">
        <v>156</v>
      </c>
      <c r="AC345" s="7" t="s">
        <v>163</v>
      </c>
      <c r="AD345" s="7" t="s">
        <v>156</v>
      </c>
      <c r="AE345" s="7" t="s">
        <v>163</v>
      </c>
      <c r="AF345" s="7" t="s">
        <v>156</v>
      </c>
    </row>
    <row r="347" spans="1:32" ht="15.75">
      <c r="A347" s="93"/>
      <c r="B347" s="207" t="s">
        <v>0</v>
      </c>
      <c r="C347" s="93"/>
      <c r="D347" s="93"/>
      <c r="E347" s="147" t="s">
        <v>207</v>
      </c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</row>
    <row r="348" spans="1:32" ht="15.75">
      <c r="A348" s="93"/>
      <c r="B348" s="207" t="s">
        <v>1</v>
      </c>
      <c r="C348" s="93"/>
      <c r="D348" s="93"/>
      <c r="E348" s="208" t="s">
        <v>89</v>
      </c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</row>
    <row r="349" spans="1:32" ht="15.75">
      <c r="A349" s="93"/>
      <c r="B349" s="207" t="s">
        <v>2</v>
      </c>
      <c r="C349" s="93"/>
      <c r="D349" s="93"/>
      <c r="E349" s="209" t="s">
        <v>197</v>
      </c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</row>
    <row r="350" spans="1:32" ht="15.75">
      <c r="A350" s="93"/>
      <c r="B350" s="207" t="s">
        <v>3</v>
      </c>
      <c r="C350" s="93"/>
      <c r="D350" s="93"/>
      <c r="E350" s="148" t="s">
        <v>719</v>
      </c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</row>
    <row r="351" spans="1:32" ht="31.5" customHeight="1">
      <c r="A351" s="93"/>
      <c r="B351" s="210" t="s">
        <v>4</v>
      </c>
      <c r="C351" s="93"/>
      <c r="D351" s="93"/>
      <c r="E351" s="380" t="s">
        <v>485</v>
      </c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  <c r="AA351" s="380"/>
      <c r="AB351" s="380"/>
      <c r="AC351" s="380"/>
      <c r="AD351" s="380"/>
      <c r="AE351" s="380"/>
      <c r="AF351" s="380"/>
    </row>
    <row r="352" spans="1:32" ht="15.75">
      <c r="A352" s="93"/>
      <c r="B352" s="207" t="s">
        <v>5</v>
      </c>
      <c r="C352" s="93"/>
      <c r="D352" s="93"/>
      <c r="E352" s="209">
        <v>240</v>
      </c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</row>
    <row r="353" spans="1:32" ht="15.75">
      <c r="A353" s="93"/>
      <c r="B353" s="207" t="s">
        <v>475</v>
      </c>
      <c r="C353" s="93"/>
      <c r="D353" s="93"/>
      <c r="E353" s="209">
        <v>60</v>
      </c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</row>
    <row r="354" spans="1:32" ht="15.75">
      <c r="A354" s="93"/>
      <c r="B354" s="207" t="s">
        <v>47</v>
      </c>
      <c r="C354" s="93"/>
      <c r="D354" s="93"/>
      <c r="E354" s="209">
        <v>30</v>
      </c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</row>
    <row r="355" spans="1:32" ht="15.75">
      <c r="A355" s="93"/>
      <c r="B355" s="207" t="s">
        <v>424</v>
      </c>
      <c r="C355" s="93"/>
      <c r="D355" s="93"/>
      <c r="E355" s="201">
        <v>60</v>
      </c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</row>
    <row r="356" spans="1:32" ht="15.75">
      <c r="A356" s="93"/>
      <c r="B356" s="207" t="s">
        <v>48</v>
      </c>
      <c r="C356" s="93"/>
      <c r="D356" s="93"/>
      <c r="E356" s="432" t="s">
        <v>599</v>
      </c>
      <c r="F356" s="43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</row>
    <row r="357" spans="1:32" ht="15.75">
      <c r="A357" s="93"/>
      <c r="B357" s="207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211"/>
    </row>
    <row r="358" spans="1:32">
      <c r="A358" s="373" t="s">
        <v>7</v>
      </c>
      <c r="B358" s="368" t="s">
        <v>6</v>
      </c>
      <c r="C358" s="362" t="s">
        <v>8</v>
      </c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  <c r="Y358" s="371"/>
      <c r="Z358" s="371"/>
      <c r="AA358" s="371"/>
      <c r="AB358" s="371"/>
      <c r="AC358" s="371"/>
      <c r="AD358" s="371"/>
      <c r="AE358" s="371"/>
      <c r="AF358" s="372"/>
    </row>
    <row r="359" spans="1:32">
      <c r="A359" s="366"/>
      <c r="B359" s="369"/>
      <c r="C359" s="362" t="s">
        <v>9</v>
      </c>
      <c r="D359" s="363"/>
      <c r="E359" s="362" t="s">
        <v>10</v>
      </c>
      <c r="F359" s="363"/>
      <c r="G359" s="362" t="s">
        <v>11</v>
      </c>
      <c r="H359" s="363"/>
      <c r="I359" s="362" t="s">
        <v>12</v>
      </c>
      <c r="J359" s="363"/>
      <c r="K359" s="362" t="s">
        <v>13</v>
      </c>
      <c r="L359" s="363"/>
      <c r="M359" s="362" t="s">
        <v>14</v>
      </c>
      <c r="N359" s="363"/>
      <c r="O359" s="362" t="s">
        <v>15</v>
      </c>
      <c r="P359" s="363"/>
      <c r="Q359" s="362" t="s">
        <v>16</v>
      </c>
      <c r="R359" s="363"/>
      <c r="S359" s="362" t="s">
        <v>17</v>
      </c>
      <c r="T359" s="363"/>
      <c r="U359" s="362" t="s">
        <v>18</v>
      </c>
      <c r="V359" s="363"/>
      <c r="W359" s="362" t="s">
        <v>19</v>
      </c>
      <c r="X359" s="363"/>
      <c r="Y359" s="362" t="s">
        <v>20</v>
      </c>
      <c r="Z359" s="363"/>
      <c r="AA359" s="362" t="s">
        <v>21</v>
      </c>
      <c r="AB359" s="363"/>
      <c r="AC359" s="362" t="s">
        <v>22</v>
      </c>
      <c r="AD359" s="363"/>
      <c r="AE359" s="362" t="s">
        <v>23</v>
      </c>
      <c r="AF359" s="372"/>
    </row>
    <row r="360" spans="1:32">
      <c r="A360" s="366"/>
      <c r="B360" s="369"/>
      <c r="C360" s="212" t="s">
        <v>24</v>
      </c>
      <c r="D360" s="212" t="s">
        <v>25</v>
      </c>
      <c r="E360" s="212" t="s">
        <v>24</v>
      </c>
      <c r="F360" s="212" t="s">
        <v>25</v>
      </c>
      <c r="G360" s="212" t="s">
        <v>24</v>
      </c>
      <c r="H360" s="212" t="s">
        <v>25</v>
      </c>
      <c r="I360" s="212" t="s">
        <v>24</v>
      </c>
      <c r="J360" s="212" t="s">
        <v>25</v>
      </c>
      <c r="K360" s="212" t="s">
        <v>24</v>
      </c>
      <c r="L360" s="212" t="s">
        <v>25</v>
      </c>
      <c r="M360" s="212" t="s">
        <v>24</v>
      </c>
      <c r="N360" s="212" t="s">
        <v>25</v>
      </c>
      <c r="O360" s="212" t="s">
        <v>24</v>
      </c>
      <c r="P360" s="212" t="s">
        <v>25</v>
      </c>
      <c r="Q360" s="212" t="s">
        <v>24</v>
      </c>
      <c r="R360" s="212" t="s">
        <v>25</v>
      </c>
      <c r="S360" s="212" t="s">
        <v>24</v>
      </c>
      <c r="T360" s="212" t="s">
        <v>25</v>
      </c>
      <c r="U360" s="212" t="s">
        <v>24</v>
      </c>
      <c r="V360" s="212" t="s">
        <v>25</v>
      </c>
      <c r="W360" s="212" t="s">
        <v>24</v>
      </c>
      <c r="X360" s="212" t="s">
        <v>25</v>
      </c>
      <c r="Y360" s="212" t="s">
        <v>24</v>
      </c>
      <c r="Z360" s="212" t="s">
        <v>25</v>
      </c>
      <c r="AA360" s="212" t="s">
        <v>24</v>
      </c>
      <c r="AB360" s="212" t="s">
        <v>25</v>
      </c>
      <c r="AC360" s="212" t="s">
        <v>24</v>
      </c>
      <c r="AD360" s="212" t="s">
        <v>25</v>
      </c>
      <c r="AE360" s="212" t="s">
        <v>24</v>
      </c>
      <c r="AF360" s="213" t="s">
        <v>25</v>
      </c>
    </row>
    <row r="361" spans="1:32">
      <c r="A361" s="85">
        <v>1</v>
      </c>
      <c r="B361" s="85" t="s">
        <v>484</v>
      </c>
      <c r="C361" s="116" t="s">
        <v>151</v>
      </c>
      <c r="D361" s="116" t="s">
        <v>60</v>
      </c>
      <c r="E361" s="116" t="s">
        <v>151</v>
      </c>
      <c r="F361" s="116" t="s">
        <v>60</v>
      </c>
      <c r="G361" s="116" t="s">
        <v>151</v>
      </c>
      <c r="H361" s="116" t="s">
        <v>60</v>
      </c>
      <c r="I361" s="116" t="s">
        <v>151</v>
      </c>
      <c r="J361" s="116" t="s">
        <v>60</v>
      </c>
      <c r="K361" s="116" t="s">
        <v>151</v>
      </c>
      <c r="L361" s="116" t="s">
        <v>60</v>
      </c>
      <c r="M361" s="116" t="s">
        <v>151</v>
      </c>
      <c r="N361" s="116" t="s">
        <v>60</v>
      </c>
      <c r="O361" s="116" t="s">
        <v>151</v>
      </c>
      <c r="P361" s="116" t="s">
        <v>60</v>
      </c>
      <c r="Q361" s="116" t="s">
        <v>151</v>
      </c>
      <c r="R361" s="116" t="s">
        <v>60</v>
      </c>
      <c r="S361" s="116" t="s">
        <v>151</v>
      </c>
      <c r="T361" s="116" t="s">
        <v>60</v>
      </c>
      <c r="U361" s="116" t="s">
        <v>151</v>
      </c>
      <c r="V361" s="116" t="s">
        <v>60</v>
      </c>
      <c r="W361" s="116" t="s">
        <v>151</v>
      </c>
      <c r="X361" s="116" t="s">
        <v>60</v>
      </c>
      <c r="Y361" s="116" t="s">
        <v>151</v>
      </c>
      <c r="Z361" s="116" t="s">
        <v>60</v>
      </c>
      <c r="AA361" s="116" t="s">
        <v>151</v>
      </c>
      <c r="AB361" s="116" t="s">
        <v>60</v>
      </c>
      <c r="AC361" s="116" t="s">
        <v>151</v>
      </c>
      <c r="AD361" s="116" t="s">
        <v>60</v>
      </c>
      <c r="AE361" s="116" t="s">
        <v>151</v>
      </c>
      <c r="AF361" s="116" t="s">
        <v>60</v>
      </c>
    </row>
    <row r="362" spans="1:32">
      <c r="A362" s="230"/>
      <c r="B362" s="211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211"/>
    </row>
    <row r="363" spans="1:32">
      <c r="A363" s="365" t="s">
        <v>7</v>
      </c>
      <c r="B363" s="368" t="s">
        <v>6</v>
      </c>
      <c r="C363" s="362" t="s">
        <v>8</v>
      </c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371"/>
      <c r="X363" s="371"/>
      <c r="Y363" s="371"/>
      <c r="Z363" s="371"/>
      <c r="AA363" s="371"/>
      <c r="AB363" s="371"/>
      <c r="AC363" s="371"/>
      <c r="AD363" s="371"/>
      <c r="AE363" s="371"/>
      <c r="AF363" s="372"/>
    </row>
    <row r="364" spans="1:32">
      <c r="A364" s="366"/>
      <c r="B364" s="369"/>
      <c r="C364" s="362" t="s">
        <v>27</v>
      </c>
      <c r="D364" s="363"/>
      <c r="E364" s="362" t="s">
        <v>28</v>
      </c>
      <c r="F364" s="363"/>
      <c r="G364" s="362" t="s">
        <v>29</v>
      </c>
      <c r="H364" s="363"/>
      <c r="I364" s="362" t="s">
        <v>30</v>
      </c>
      <c r="J364" s="363"/>
      <c r="K364" s="362" t="s">
        <v>31</v>
      </c>
      <c r="L364" s="363"/>
      <c r="M364" s="362" t="s">
        <v>32</v>
      </c>
      <c r="N364" s="363"/>
      <c r="O364" s="362" t="s">
        <v>33</v>
      </c>
      <c r="P364" s="363"/>
      <c r="Q364" s="362" t="s">
        <v>34</v>
      </c>
      <c r="R364" s="363"/>
      <c r="S364" s="362" t="s">
        <v>35</v>
      </c>
      <c r="T364" s="363"/>
      <c r="U364" s="362" t="s">
        <v>36</v>
      </c>
      <c r="V364" s="363"/>
      <c r="W364" s="362" t="s">
        <v>37</v>
      </c>
      <c r="X364" s="363"/>
      <c r="Y364" s="362" t="s">
        <v>38</v>
      </c>
      <c r="Z364" s="363"/>
      <c r="AA364" s="362" t="s">
        <v>39</v>
      </c>
      <c r="AB364" s="363"/>
      <c r="AC364" s="362" t="s">
        <v>40</v>
      </c>
      <c r="AD364" s="363"/>
      <c r="AE364" s="362" t="s">
        <v>41</v>
      </c>
      <c r="AF364" s="372"/>
    </row>
    <row r="365" spans="1:32">
      <c r="A365" s="367"/>
      <c r="B365" s="370"/>
      <c r="C365" s="198" t="s">
        <v>24</v>
      </c>
      <c r="D365" s="198" t="s">
        <v>25</v>
      </c>
      <c r="E365" s="198" t="s">
        <v>24</v>
      </c>
      <c r="F365" s="198" t="s">
        <v>25</v>
      </c>
      <c r="G365" s="198" t="s">
        <v>24</v>
      </c>
      <c r="H365" s="198" t="s">
        <v>25</v>
      </c>
      <c r="I365" s="198" t="s">
        <v>24</v>
      </c>
      <c r="J365" s="198" t="s">
        <v>25</v>
      </c>
      <c r="K365" s="198" t="s">
        <v>24</v>
      </c>
      <c r="L365" s="198" t="s">
        <v>25</v>
      </c>
      <c r="M365" s="198" t="s">
        <v>24</v>
      </c>
      <c r="N365" s="198" t="s">
        <v>25</v>
      </c>
      <c r="O365" s="198" t="s">
        <v>24</v>
      </c>
      <c r="P365" s="198" t="s">
        <v>25</v>
      </c>
      <c r="Q365" s="198" t="s">
        <v>24</v>
      </c>
      <c r="R365" s="198" t="s">
        <v>25</v>
      </c>
      <c r="S365" s="198" t="s">
        <v>24</v>
      </c>
      <c r="T365" s="198" t="s">
        <v>25</v>
      </c>
      <c r="U365" s="198" t="s">
        <v>24</v>
      </c>
      <c r="V365" s="198" t="s">
        <v>25</v>
      </c>
      <c r="W365" s="198" t="s">
        <v>24</v>
      </c>
      <c r="X365" s="198" t="s">
        <v>25</v>
      </c>
      <c r="Y365" s="198" t="s">
        <v>24</v>
      </c>
      <c r="Z365" s="198" t="s">
        <v>25</v>
      </c>
      <c r="AA365" s="198" t="s">
        <v>24</v>
      </c>
      <c r="AB365" s="198" t="s">
        <v>25</v>
      </c>
      <c r="AC365" s="198" t="s">
        <v>24</v>
      </c>
      <c r="AD365" s="198" t="s">
        <v>25</v>
      </c>
      <c r="AE365" s="198" t="s">
        <v>24</v>
      </c>
      <c r="AF365" s="199" t="s">
        <v>25</v>
      </c>
    </row>
    <row r="366" spans="1:32">
      <c r="A366" s="63">
        <v>1</v>
      </c>
      <c r="B366" s="85" t="s">
        <v>484</v>
      </c>
      <c r="C366" s="116" t="s">
        <v>151</v>
      </c>
      <c r="D366" s="116" t="s">
        <v>60</v>
      </c>
      <c r="E366" s="116" t="s">
        <v>151</v>
      </c>
      <c r="F366" s="116" t="s">
        <v>60</v>
      </c>
      <c r="G366" s="116" t="s">
        <v>151</v>
      </c>
      <c r="H366" s="116" t="s">
        <v>60</v>
      </c>
      <c r="I366" s="116" t="s">
        <v>151</v>
      </c>
      <c r="J366" s="116" t="s">
        <v>60</v>
      </c>
      <c r="K366" s="116" t="s">
        <v>151</v>
      </c>
      <c r="L366" s="116" t="s">
        <v>60</v>
      </c>
      <c r="M366" s="116" t="s">
        <v>151</v>
      </c>
      <c r="N366" s="116" t="s">
        <v>60</v>
      </c>
      <c r="O366" s="116" t="s">
        <v>151</v>
      </c>
      <c r="P366" s="116" t="s">
        <v>60</v>
      </c>
      <c r="Q366" s="116" t="s">
        <v>151</v>
      </c>
      <c r="R366" s="116" t="s">
        <v>60</v>
      </c>
      <c r="S366" s="116" t="s">
        <v>151</v>
      </c>
      <c r="T366" s="116" t="s">
        <v>60</v>
      </c>
      <c r="U366" s="116" t="s">
        <v>151</v>
      </c>
      <c r="V366" s="116" t="s">
        <v>60</v>
      </c>
      <c r="W366" s="116" t="s">
        <v>151</v>
      </c>
      <c r="X366" s="116" t="s">
        <v>60</v>
      </c>
      <c r="Y366" s="116" t="s">
        <v>151</v>
      </c>
      <c r="Z366" s="116" t="s">
        <v>60</v>
      </c>
      <c r="AA366" s="116" t="s">
        <v>151</v>
      </c>
      <c r="AB366" s="116" t="s">
        <v>60</v>
      </c>
      <c r="AC366" s="116" t="s">
        <v>151</v>
      </c>
      <c r="AD366" s="116" t="s">
        <v>60</v>
      </c>
      <c r="AE366" s="116" t="s">
        <v>151</v>
      </c>
      <c r="AF366" s="116" t="s">
        <v>60</v>
      </c>
    </row>
    <row r="368" spans="1:32" ht="15.75">
      <c r="B368" s="1" t="s">
        <v>0</v>
      </c>
      <c r="E368" s="13" t="s">
        <v>207</v>
      </c>
    </row>
    <row r="369" spans="1:32" ht="15.75">
      <c r="B369" s="1" t="s">
        <v>1</v>
      </c>
      <c r="E369" s="20" t="s">
        <v>89</v>
      </c>
    </row>
    <row r="370" spans="1:32" ht="15.75">
      <c r="B370" s="1" t="s">
        <v>2</v>
      </c>
      <c r="E370" s="2" t="s">
        <v>197</v>
      </c>
    </row>
    <row r="371" spans="1:32" ht="15.75">
      <c r="B371" s="1" t="s">
        <v>3</v>
      </c>
      <c r="E371" s="56" t="s">
        <v>720</v>
      </c>
    </row>
    <row r="372" spans="1:32" ht="27.75" customHeight="1">
      <c r="B372" s="94" t="s">
        <v>4</v>
      </c>
      <c r="E372" s="383" t="s">
        <v>479</v>
      </c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3"/>
      <c r="S372" s="383"/>
      <c r="T372" s="383"/>
      <c r="U372" s="383"/>
      <c r="V372" s="383"/>
      <c r="W372" s="383"/>
      <c r="X372" s="383"/>
      <c r="Y372" s="383"/>
      <c r="Z372" s="383"/>
      <c r="AA372" s="383"/>
      <c r="AB372" s="383"/>
      <c r="AC372" s="383"/>
      <c r="AD372" s="383"/>
      <c r="AE372" s="383"/>
      <c r="AF372" s="383"/>
    </row>
    <row r="373" spans="1:32" ht="15.75">
      <c r="B373" s="1" t="s">
        <v>5</v>
      </c>
      <c r="E373" s="2">
        <v>240</v>
      </c>
    </row>
    <row r="374" spans="1:32" ht="15.75">
      <c r="B374" s="1" t="s">
        <v>475</v>
      </c>
      <c r="E374" s="2">
        <v>60</v>
      </c>
    </row>
    <row r="375" spans="1:32" ht="15.75">
      <c r="B375" s="1" t="s">
        <v>47</v>
      </c>
      <c r="E375" s="2">
        <v>30</v>
      </c>
    </row>
    <row r="376" spans="1:32" ht="15.75">
      <c r="B376" s="1" t="s">
        <v>424</v>
      </c>
      <c r="E376" s="201">
        <v>60</v>
      </c>
    </row>
    <row r="377" spans="1:32" ht="15.75">
      <c r="B377" s="1" t="s">
        <v>48</v>
      </c>
      <c r="E377" s="432" t="s">
        <v>599</v>
      </c>
      <c r="F377" s="433"/>
    </row>
    <row r="378" spans="1:32" ht="15.75">
      <c r="B378" s="1"/>
      <c r="AF378" s="21"/>
    </row>
    <row r="379" spans="1:32">
      <c r="A379" s="374" t="s">
        <v>7</v>
      </c>
      <c r="B379" s="376" t="s">
        <v>6</v>
      </c>
      <c r="C379" s="359" t="s">
        <v>8</v>
      </c>
      <c r="D379" s="379"/>
      <c r="E379" s="379"/>
      <c r="F379" s="379"/>
      <c r="G379" s="379"/>
      <c r="H379" s="379"/>
      <c r="I379" s="379"/>
      <c r="J379" s="379"/>
      <c r="K379" s="379"/>
      <c r="L379" s="379"/>
      <c r="M379" s="379"/>
      <c r="N379" s="379"/>
      <c r="O379" s="379"/>
      <c r="P379" s="379"/>
      <c r="Q379" s="379"/>
      <c r="R379" s="379"/>
      <c r="S379" s="379"/>
      <c r="T379" s="379"/>
      <c r="U379" s="379"/>
      <c r="V379" s="379"/>
      <c r="W379" s="379"/>
      <c r="X379" s="379"/>
      <c r="Y379" s="379"/>
      <c r="Z379" s="379"/>
      <c r="AA379" s="379"/>
      <c r="AB379" s="379"/>
      <c r="AC379" s="379"/>
      <c r="AD379" s="379"/>
      <c r="AE379" s="379"/>
      <c r="AF379" s="361"/>
    </row>
    <row r="380" spans="1:32">
      <c r="A380" s="375"/>
      <c r="B380" s="377"/>
      <c r="C380" s="359" t="s">
        <v>9</v>
      </c>
      <c r="D380" s="360"/>
      <c r="E380" s="359" t="s">
        <v>10</v>
      </c>
      <c r="F380" s="360"/>
      <c r="G380" s="359" t="s">
        <v>11</v>
      </c>
      <c r="H380" s="360"/>
      <c r="I380" s="359" t="s">
        <v>12</v>
      </c>
      <c r="J380" s="360"/>
      <c r="K380" s="359" t="s">
        <v>13</v>
      </c>
      <c r="L380" s="360"/>
      <c r="M380" s="359" t="s">
        <v>14</v>
      </c>
      <c r="N380" s="360"/>
      <c r="O380" s="359" t="s">
        <v>15</v>
      </c>
      <c r="P380" s="360"/>
      <c r="Q380" s="359" t="s">
        <v>16</v>
      </c>
      <c r="R380" s="360"/>
      <c r="S380" s="359" t="s">
        <v>17</v>
      </c>
      <c r="T380" s="360"/>
      <c r="U380" s="359" t="s">
        <v>18</v>
      </c>
      <c r="V380" s="360"/>
      <c r="W380" s="359" t="s">
        <v>19</v>
      </c>
      <c r="X380" s="360"/>
      <c r="Y380" s="359" t="s">
        <v>20</v>
      </c>
      <c r="Z380" s="360"/>
      <c r="AA380" s="359" t="s">
        <v>21</v>
      </c>
      <c r="AB380" s="360"/>
      <c r="AC380" s="359" t="s">
        <v>22</v>
      </c>
      <c r="AD380" s="360"/>
      <c r="AE380" s="359" t="s">
        <v>23</v>
      </c>
      <c r="AF380" s="361"/>
    </row>
    <row r="381" spans="1:32">
      <c r="A381" s="375"/>
      <c r="B381" s="377"/>
      <c r="C381" s="82" t="s">
        <v>24</v>
      </c>
      <c r="D381" s="82" t="s">
        <v>25</v>
      </c>
      <c r="E381" s="82" t="s">
        <v>24</v>
      </c>
      <c r="F381" s="82" t="s">
        <v>25</v>
      </c>
      <c r="G381" s="82" t="s">
        <v>24</v>
      </c>
      <c r="H381" s="82" t="s">
        <v>25</v>
      </c>
      <c r="I381" s="82" t="s">
        <v>24</v>
      </c>
      <c r="J381" s="82" t="s">
        <v>25</v>
      </c>
      <c r="K381" s="82" t="s">
        <v>24</v>
      </c>
      <c r="L381" s="82" t="s">
        <v>25</v>
      </c>
      <c r="M381" s="82" t="s">
        <v>24</v>
      </c>
      <c r="N381" s="82" t="s">
        <v>25</v>
      </c>
      <c r="O381" s="82" t="s">
        <v>24</v>
      </c>
      <c r="P381" s="82" t="s">
        <v>25</v>
      </c>
      <c r="Q381" s="82" t="s">
        <v>24</v>
      </c>
      <c r="R381" s="82" t="s">
        <v>25</v>
      </c>
      <c r="S381" s="82" t="s">
        <v>24</v>
      </c>
      <c r="T381" s="82" t="s">
        <v>25</v>
      </c>
      <c r="U381" s="82" t="s">
        <v>24</v>
      </c>
      <c r="V381" s="82" t="s">
        <v>25</v>
      </c>
      <c r="W381" s="82" t="s">
        <v>24</v>
      </c>
      <c r="X381" s="82" t="s">
        <v>25</v>
      </c>
      <c r="Y381" s="82" t="s">
        <v>24</v>
      </c>
      <c r="Z381" s="82" t="s">
        <v>25</v>
      </c>
      <c r="AA381" s="82" t="s">
        <v>24</v>
      </c>
      <c r="AB381" s="82" t="s">
        <v>25</v>
      </c>
      <c r="AC381" s="82" t="s">
        <v>24</v>
      </c>
      <c r="AD381" s="82" t="s">
        <v>25</v>
      </c>
      <c r="AE381" s="82" t="s">
        <v>24</v>
      </c>
      <c r="AF381" s="83" t="s">
        <v>25</v>
      </c>
    </row>
    <row r="382" spans="1:32">
      <c r="A382" s="76">
        <v>1</v>
      </c>
      <c r="B382" s="85" t="s">
        <v>158</v>
      </c>
      <c r="C382" s="116" t="s">
        <v>114</v>
      </c>
      <c r="D382" s="116" t="s">
        <v>46</v>
      </c>
      <c r="E382" s="116" t="s">
        <v>114</v>
      </c>
      <c r="F382" s="116" t="s">
        <v>46</v>
      </c>
      <c r="G382" s="116" t="s">
        <v>114</v>
      </c>
      <c r="H382" s="116" t="s">
        <v>46</v>
      </c>
      <c r="I382" s="116" t="s">
        <v>114</v>
      </c>
      <c r="J382" s="116" t="s">
        <v>46</v>
      </c>
      <c r="K382" s="116" t="s">
        <v>114</v>
      </c>
      <c r="L382" s="116" t="s">
        <v>46</v>
      </c>
      <c r="M382" s="116" t="s">
        <v>114</v>
      </c>
      <c r="N382" s="116" t="s">
        <v>46</v>
      </c>
      <c r="O382" s="116" t="s">
        <v>114</v>
      </c>
      <c r="P382" s="116" t="s">
        <v>46</v>
      </c>
      <c r="Q382" s="116" t="s">
        <v>114</v>
      </c>
      <c r="R382" s="116" t="s">
        <v>46</v>
      </c>
      <c r="S382" s="116" t="s">
        <v>114</v>
      </c>
      <c r="T382" s="116" t="s">
        <v>46</v>
      </c>
      <c r="U382" s="116" t="s">
        <v>114</v>
      </c>
      <c r="V382" s="116" t="s">
        <v>46</v>
      </c>
      <c r="W382" s="116" t="s">
        <v>114</v>
      </c>
      <c r="X382" s="116" t="s">
        <v>46</v>
      </c>
      <c r="Y382" s="116" t="s">
        <v>114</v>
      </c>
      <c r="Z382" s="116" t="s">
        <v>46</v>
      </c>
      <c r="AA382" s="116" t="s">
        <v>114</v>
      </c>
      <c r="AB382" s="116" t="s">
        <v>46</v>
      </c>
      <c r="AC382" s="116" t="s">
        <v>114</v>
      </c>
      <c r="AD382" s="116" t="s">
        <v>46</v>
      </c>
      <c r="AE382" s="116" t="s">
        <v>114</v>
      </c>
      <c r="AF382" s="116" t="s">
        <v>46</v>
      </c>
    </row>
    <row r="383" spans="1:32">
      <c r="A383" s="80"/>
      <c r="B383" s="21"/>
      <c r="AF383" s="21"/>
    </row>
    <row r="384" spans="1:32">
      <c r="A384" s="389" t="s">
        <v>7</v>
      </c>
      <c r="B384" s="376" t="s">
        <v>6</v>
      </c>
      <c r="C384" s="359" t="s">
        <v>8</v>
      </c>
      <c r="D384" s="379"/>
      <c r="E384" s="379"/>
      <c r="F384" s="379"/>
      <c r="G384" s="379"/>
      <c r="H384" s="379"/>
      <c r="I384" s="379"/>
      <c r="J384" s="379"/>
      <c r="K384" s="379"/>
      <c r="L384" s="379"/>
      <c r="M384" s="379"/>
      <c r="N384" s="379"/>
      <c r="O384" s="379"/>
      <c r="P384" s="379"/>
      <c r="Q384" s="379"/>
      <c r="R384" s="379"/>
      <c r="S384" s="379"/>
      <c r="T384" s="379"/>
      <c r="U384" s="379"/>
      <c r="V384" s="379"/>
      <c r="W384" s="379"/>
      <c r="X384" s="379"/>
      <c r="Y384" s="379"/>
      <c r="Z384" s="379"/>
      <c r="AA384" s="379"/>
      <c r="AB384" s="379"/>
      <c r="AC384" s="379"/>
      <c r="AD384" s="379"/>
      <c r="AE384" s="379"/>
      <c r="AF384" s="361"/>
    </row>
    <row r="385" spans="1:32">
      <c r="A385" s="375"/>
      <c r="B385" s="377"/>
      <c r="C385" s="359" t="s">
        <v>27</v>
      </c>
      <c r="D385" s="360"/>
      <c r="E385" s="359" t="s">
        <v>28</v>
      </c>
      <c r="F385" s="360"/>
      <c r="G385" s="359" t="s">
        <v>29</v>
      </c>
      <c r="H385" s="360"/>
      <c r="I385" s="359" t="s">
        <v>30</v>
      </c>
      <c r="J385" s="360"/>
      <c r="K385" s="359" t="s">
        <v>31</v>
      </c>
      <c r="L385" s="360"/>
      <c r="M385" s="359" t="s">
        <v>32</v>
      </c>
      <c r="N385" s="360"/>
      <c r="O385" s="359" t="s">
        <v>33</v>
      </c>
      <c r="P385" s="360"/>
      <c r="Q385" s="359" t="s">
        <v>34</v>
      </c>
      <c r="R385" s="360"/>
      <c r="S385" s="359" t="s">
        <v>35</v>
      </c>
      <c r="T385" s="360"/>
      <c r="U385" s="359" t="s">
        <v>36</v>
      </c>
      <c r="V385" s="360"/>
      <c r="W385" s="359" t="s">
        <v>37</v>
      </c>
      <c r="X385" s="360"/>
      <c r="Y385" s="359" t="s">
        <v>38</v>
      </c>
      <c r="Z385" s="360"/>
      <c r="AA385" s="359" t="s">
        <v>39</v>
      </c>
      <c r="AB385" s="360"/>
      <c r="AC385" s="359" t="s">
        <v>40</v>
      </c>
      <c r="AD385" s="360"/>
      <c r="AE385" s="359" t="s">
        <v>41</v>
      </c>
      <c r="AF385" s="361"/>
    </row>
    <row r="386" spans="1:32">
      <c r="A386" s="386"/>
      <c r="B386" s="378"/>
      <c r="C386" s="3" t="s">
        <v>24</v>
      </c>
      <c r="D386" s="3" t="s">
        <v>25</v>
      </c>
      <c r="E386" s="3" t="s">
        <v>24</v>
      </c>
      <c r="F386" s="3" t="s">
        <v>25</v>
      </c>
      <c r="G386" s="3" t="s">
        <v>24</v>
      </c>
      <c r="H386" s="3" t="s">
        <v>25</v>
      </c>
      <c r="I386" s="3" t="s">
        <v>24</v>
      </c>
      <c r="J386" s="3" t="s">
        <v>25</v>
      </c>
      <c r="K386" s="3" t="s">
        <v>24</v>
      </c>
      <c r="L386" s="3" t="s">
        <v>25</v>
      </c>
      <c r="M386" s="3" t="s">
        <v>24</v>
      </c>
      <c r="N386" s="3" t="s">
        <v>25</v>
      </c>
      <c r="O386" s="3" t="s">
        <v>24</v>
      </c>
      <c r="P386" s="3" t="s">
        <v>25</v>
      </c>
      <c r="Q386" s="3" t="s">
        <v>24</v>
      </c>
      <c r="R386" s="3" t="s">
        <v>25</v>
      </c>
      <c r="S386" s="3" t="s">
        <v>24</v>
      </c>
      <c r="T386" s="3" t="s">
        <v>25</v>
      </c>
      <c r="U386" s="3" t="s">
        <v>24</v>
      </c>
      <c r="V386" s="3" t="s">
        <v>25</v>
      </c>
      <c r="W386" s="3" t="s">
        <v>24</v>
      </c>
      <c r="X386" s="3" t="s">
        <v>25</v>
      </c>
      <c r="Y386" s="3" t="s">
        <v>24</v>
      </c>
      <c r="Z386" s="3" t="s">
        <v>25</v>
      </c>
      <c r="AA386" s="3" t="s">
        <v>24</v>
      </c>
      <c r="AB386" s="3" t="s">
        <v>25</v>
      </c>
      <c r="AC386" s="3" t="s">
        <v>24</v>
      </c>
      <c r="AD386" s="3" t="s">
        <v>25</v>
      </c>
      <c r="AE386" s="3" t="s">
        <v>24</v>
      </c>
      <c r="AF386" s="18" t="s">
        <v>25</v>
      </c>
    </row>
    <row r="387" spans="1:32">
      <c r="A387" s="40">
        <v>1</v>
      </c>
      <c r="B387" s="85" t="s">
        <v>158</v>
      </c>
      <c r="C387" s="116" t="s">
        <v>114</v>
      </c>
      <c r="D387" s="116" t="s">
        <v>46</v>
      </c>
      <c r="E387" s="116" t="s">
        <v>114</v>
      </c>
      <c r="F387" s="116" t="s">
        <v>46</v>
      </c>
      <c r="G387" s="116" t="s">
        <v>114</v>
      </c>
      <c r="H387" s="116" t="s">
        <v>46</v>
      </c>
      <c r="I387" s="116" t="s">
        <v>114</v>
      </c>
      <c r="J387" s="116" t="s">
        <v>46</v>
      </c>
      <c r="K387" s="116" t="s">
        <v>114</v>
      </c>
      <c r="L387" s="116" t="s">
        <v>46</v>
      </c>
      <c r="M387" s="116" t="s">
        <v>114</v>
      </c>
      <c r="N387" s="116" t="s">
        <v>46</v>
      </c>
      <c r="O387" s="116" t="s">
        <v>114</v>
      </c>
      <c r="P387" s="116" t="s">
        <v>46</v>
      </c>
      <c r="Q387" s="116" t="s">
        <v>114</v>
      </c>
      <c r="R387" s="116" t="s">
        <v>46</v>
      </c>
      <c r="S387" s="116" t="s">
        <v>114</v>
      </c>
      <c r="T387" s="116" t="s">
        <v>46</v>
      </c>
      <c r="U387" s="116" t="s">
        <v>114</v>
      </c>
      <c r="V387" s="116" t="s">
        <v>46</v>
      </c>
      <c r="W387" s="116" t="s">
        <v>114</v>
      </c>
      <c r="X387" s="116" t="s">
        <v>46</v>
      </c>
      <c r="Y387" s="116" t="s">
        <v>114</v>
      </c>
      <c r="Z387" s="116" t="s">
        <v>46</v>
      </c>
      <c r="AA387" s="116" t="s">
        <v>114</v>
      </c>
      <c r="AB387" s="116" t="s">
        <v>46</v>
      </c>
      <c r="AC387" s="116" t="s">
        <v>114</v>
      </c>
      <c r="AD387" s="116" t="s">
        <v>46</v>
      </c>
      <c r="AE387" s="116" t="s">
        <v>114</v>
      </c>
      <c r="AF387" s="116" t="s">
        <v>46</v>
      </c>
    </row>
    <row r="389" spans="1:32" ht="15.75">
      <c r="B389" s="1" t="s">
        <v>0</v>
      </c>
      <c r="E389" s="13" t="s">
        <v>207</v>
      </c>
    </row>
    <row r="390" spans="1:32" ht="15.75">
      <c r="B390" s="1" t="s">
        <v>1</v>
      </c>
      <c r="E390" s="20" t="s">
        <v>89</v>
      </c>
    </row>
    <row r="391" spans="1:32" ht="15.75">
      <c r="B391" s="1" t="s">
        <v>2</v>
      </c>
      <c r="E391" s="2" t="s">
        <v>252</v>
      </c>
    </row>
    <row r="392" spans="1:32" ht="15.75">
      <c r="B392" s="1" t="s">
        <v>3</v>
      </c>
      <c r="E392" s="56" t="s">
        <v>721</v>
      </c>
    </row>
    <row r="393" spans="1:32" ht="31.5" customHeight="1">
      <c r="B393" s="94" t="s">
        <v>4</v>
      </c>
      <c r="E393" s="383" t="s">
        <v>536</v>
      </c>
      <c r="F393" s="383"/>
      <c r="G393" s="383"/>
      <c r="H393" s="383"/>
      <c r="I393" s="383"/>
      <c r="J393" s="383"/>
      <c r="K393" s="383"/>
      <c r="L393" s="383"/>
      <c r="M393" s="383"/>
      <c r="N393" s="383"/>
      <c r="O393" s="383"/>
      <c r="P393" s="383"/>
      <c r="Q393" s="383"/>
      <c r="R393" s="383"/>
      <c r="S393" s="383"/>
      <c r="T393" s="383"/>
      <c r="U393" s="383"/>
      <c r="V393" s="383"/>
      <c r="W393" s="383"/>
      <c r="X393" s="383"/>
      <c r="Y393" s="383"/>
      <c r="Z393" s="383"/>
      <c r="AA393" s="383"/>
      <c r="AB393" s="383"/>
      <c r="AC393" s="383"/>
      <c r="AD393" s="383"/>
      <c r="AE393" s="383"/>
      <c r="AF393" s="383"/>
    </row>
    <row r="394" spans="1:32" ht="15.75">
      <c r="B394" s="1" t="s">
        <v>5</v>
      </c>
      <c r="E394" s="2">
        <v>270</v>
      </c>
    </row>
    <row r="395" spans="1:32" ht="15.75">
      <c r="B395" s="1" t="s">
        <v>475</v>
      </c>
      <c r="E395" s="2">
        <v>30</v>
      </c>
    </row>
    <row r="396" spans="1:32" ht="15.75">
      <c r="B396" s="1" t="s">
        <v>47</v>
      </c>
      <c r="E396" s="2">
        <v>30</v>
      </c>
    </row>
    <row r="397" spans="1:32" ht="15.75">
      <c r="B397" s="1" t="s">
        <v>424</v>
      </c>
      <c r="E397" s="201">
        <v>60</v>
      </c>
    </row>
    <row r="398" spans="1:32" ht="15.75">
      <c r="B398" s="1" t="s">
        <v>48</v>
      </c>
      <c r="E398" s="432" t="s">
        <v>599</v>
      </c>
      <c r="F398" s="433"/>
    </row>
    <row r="399" spans="1:32" ht="15.75">
      <c r="B399" s="1"/>
      <c r="AF399" s="21"/>
    </row>
    <row r="400" spans="1:32">
      <c r="B400" s="376" t="s">
        <v>6</v>
      </c>
      <c r="C400" s="359" t="s">
        <v>8</v>
      </c>
      <c r="D400" s="379"/>
      <c r="E400" s="379"/>
      <c r="F400" s="379"/>
      <c r="G400" s="379"/>
      <c r="H400" s="379"/>
      <c r="I400" s="379"/>
      <c r="J400" s="379"/>
      <c r="K400" s="379"/>
      <c r="L400" s="379"/>
      <c r="M400" s="379"/>
      <c r="N400" s="379"/>
      <c r="O400" s="379"/>
      <c r="P400" s="379"/>
      <c r="Q400" s="379"/>
      <c r="R400" s="379"/>
      <c r="S400" s="379"/>
      <c r="T400" s="379"/>
      <c r="U400" s="379"/>
      <c r="V400" s="379"/>
      <c r="W400" s="379"/>
      <c r="X400" s="379"/>
      <c r="Y400" s="379"/>
      <c r="Z400" s="379"/>
      <c r="AA400" s="379"/>
      <c r="AB400" s="379"/>
      <c r="AC400" s="379"/>
      <c r="AD400" s="379"/>
      <c r="AE400" s="379"/>
      <c r="AF400" s="361"/>
    </row>
    <row r="401" spans="2:32">
      <c r="B401" s="377"/>
      <c r="C401" s="359" t="s">
        <v>9</v>
      </c>
      <c r="D401" s="360"/>
      <c r="E401" s="359" t="s">
        <v>10</v>
      </c>
      <c r="F401" s="360"/>
      <c r="G401" s="359" t="s">
        <v>11</v>
      </c>
      <c r="H401" s="360"/>
      <c r="I401" s="359" t="s">
        <v>12</v>
      </c>
      <c r="J401" s="360"/>
      <c r="K401" s="359" t="s">
        <v>13</v>
      </c>
      <c r="L401" s="360"/>
      <c r="M401" s="359" t="s">
        <v>14</v>
      </c>
      <c r="N401" s="360"/>
      <c r="O401" s="359" t="s">
        <v>15</v>
      </c>
      <c r="P401" s="360"/>
      <c r="Q401" s="359" t="s">
        <v>16</v>
      </c>
      <c r="R401" s="360"/>
      <c r="S401" s="359" t="s">
        <v>17</v>
      </c>
      <c r="T401" s="360"/>
      <c r="U401" s="359" t="s">
        <v>18</v>
      </c>
      <c r="V401" s="360"/>
      <c r="W401" s="359" t="s">
        <v>19</v>
      </c>
      <c r="X401" s="360"/>
      <c r="Y401" s="359" t="s">
        <v>20</v>
      </c>
      <c r="Z401" s="360"/>
      <c r="AA401" s="359" t="s">
        <v>21</v>
      </c>
      <c r="AB401" s="360"/>
      <c r="AC401" s="359" t="s">
        <v>22</v>
      </c>
      <c r="AD401" s="360"/>
      <c r="AE401" s="359" t="s">
        <v>23</v>
      </c>
      <c r="AF401" s="361"/>
    </row>
    <row r="402" spans="2:32">
      <c r="B402" s="377"/>
      <c r="C402" s="82" t="s">
        <v>24</v>
      </c>
      <c r="D402" s="82" t="s">
        <v>25</v>
      </c>
      <c r="E402" s="82" t="s">
        <v>24</v>
      </c>
      <c r="F402" s="82" t="s">
        <v>25</v>
      </c>
      <c r="G402" s="82" t="s">
        <v>24</v>
      </c>
      <c r="H402" s="82" t="s">
        <v>25</v>
      </c>
      <c r="I402" s="82" t="s">
        <v>24</v>
      </c>
      <c r="J402" s="82" t="s">
        <v>25</v>
      </c>
      <c r="K402" s="82" t="s">
        <v>24</v>
      </c>
      <c r="L402" s="82" t="s">
        <v>25</v>
      </c>
      <c r="M402" s="82" t="s">
        <v>24</v>
      </c>
      <c r="N402" s="82" t="s">
        <v>25</v>
      </c>
      <c r="O402" s="82" t="s">
        <v>24</v>
      </c>
      <c r="P402" s="82" t="s">
        <v>25</v>
      </c>
      <c r="Q402" s="82" t="s">
        <v>24</v>
      </c>
      <c r="R402" s="82" t="s">
        <v>25</v>
      </c>
      <c r="S402" s="82" t="s">
        <v>24</v>
      </c>
      <c r="T402" s="82" t="s">
        <v>25</v>
      </c>
      <c r="U402" s="82" t="s">
        <v>24</v>
      </c>
      <c r="V402" s="82" t="s">
        <v>25</v>
      </c>
      <c r="W402" s="82" t="s">
        <v>24</v>
      </c>
      <c r="X402" s="82" t="s">
        <v>25</v>
      </c>
      <c r="Y402" s="82" t="s">
        <v>24</v>
      </c>
      <c r="Z402" s="82" t="s">
        <v>25</v>
      </c>
      <c r="AA402" s="82" t="s">
        <v>24</v>
      </c>
      <c r="AB402" s="82" t="s">
        <v>25</v>
      </c>
      <c r="AC402" s="82" t="s">
        <v>24</v>
      </c>
      <c r="AD402" s="82" t="s">
        <v>25</v>
      </c>
      <c r="AE402" s="82" t="s">
        <v>24</v>
      </c>
      <c r="AF402" s="83" t="s">
        <v>25</v>
      </c>
    </row>
    <row r="403" spans="2:32">
      <c r="B403" s="85" t="s">
        <v>158</v>
      </c>
      <c r="C403" s="116" t="s">
        <v>68</v>
      </c>
      <c r="D403" s="116" t="s">
        <v>46</v>
      </c>
      <c r="E403" s="116" t="s">
        <v>68</v>
      </c>
      <c r="F403" s="116" t="s">
        <v>46</v>
      </c>
      <c r="G403" s="116" t="s">
        <v>68</v>
      </c>
      <c r="H403" s="116" t="s">
        <v>46</v>
      </c>
      <c r="I403" s="116" t="s">
        <v>68</v>
      </c>
      <c r="J403" s="116" t="s">
        <v>46</v>
      </c>
      <c r="K403" s="116" t="s">
        <v>68</v>
      </c>
      <c r="L403" s="116" t="s">
        <v>46</v>
      </c>
      <c r="M403" s="116" t="s">
        <v>68</v>
      </c>
      <c r="N403" s="116" t="s">
        <v>46</v>
      </c>
      <c r="O403" s="116" t="s">
        <v>68</v>
      </c>
      <c r="P403" s="116" t="s">
        <v>46</v>
      </c>
      <c r="Q403" s="116" t="s">
        <v>68</v>
      </c>
      <c r="R403" s="116" t="s">
        <v>46</v>
      </c>
      <c r="S403" s="116" t="s">
        <v>68</v>
      </c>
      <c r="T403" s="116" t="s">
        <v>46</v>
      </c>
      <c r="U403" s="116" t="s">
        <v>68</v>
      </c>
      <c r="V403" s="116" t="s">
        <v>46</v>
      </c>
      <c r="W403" s="116" t="s">
        <v>68</v>
      </c>
      <c r="X403" s="116" t="s">
        <v>46</v>
      </c>
      <c r="Y403" s="116" t="s">
        <v>68</v>
      </c>
      <c r="Z403" s="116" t="s">
        <v>46</v>
      </c>
      <c r="AA403" s="116" t="s">
        <v>68</v>
      </c>
      <c r="AB403" s="116" t="s">
        <v>46</v>
      </c>
      <c r="AC403" s="116" t="s">
        <v>68</v>
      </c>
      <c r="AD403" s="116" t="s">
        <v>46</v>
      </c>
      <c r="AE403" s="116" t="s">
        <v>68</v>
      </c>
      <c r="AF403" s="116" t="s">
        <v>46</v>
      </c>
    </row>
    <row r="404" spans="2:32">
      <c r="B404" s="21"/>
      <c r="AF404" s="21"/>
    </row>
    <row r="405" spans="2:32">
      <c r="B405" s="376" t="s">
        <v>6</v>
      </c>
      <c r="C405" s="359" t="s">
        <v>8</v>
      </c>
      <c r="D405" s="379"/>
      <c r="E405" s="379"/>
      <c r="F405" s="379"/>
      <c r="G405" s="379"/>
      <c r="H405" s="379"/>
      <c r="I405" s="379"/>
      <c r="J405" s="379"/>
      <c r="K405" s="379"/>
      <c r="L405" s="379"/>
      <c r="M405" s="379"/>
      <c r="N405" s="379"/>
      <c r="O405" s="379"/>
      <c r="P405" s="379"/>
      <c r="Q405" s="379"/>
      <c r="R405" s="379"/>
      <c r="S405" s="379"/>
      <c r="T405" s="379"/>
      <c r="U405" s="379"/>
      <c r="V405" s="379"/>
      <c r="W405" s="379"/>
      <c r="X405" s="379"/>
      <c r="Y405" s="379"/>
      <c r="Z405" s="379"/>
      <c r="AA405" s="379"/>
      <c r="AB405" s="379"/>
      <c r="AC405" s="379"/>
      <c r="AD405" s="379"/>
      <c r="AE405" s="379"/>
      <c r="AF405" s="361"/>
    </row>
    <row r="406" spans="2:32">
      <c r="B406" s="377"/>
      <c r="C406" s="359" t="s">
        <v>27</v>
      </c>
      <c r="D406" s="360"/>
      <c r="E406" s="359" t="s">
        <v>28</v>
      </c>
      <c r="F406" s="360"/>
      <c r="G406" s="359" t="s">
        <v>29</v>
      </c>
      <c r="H406" s="360"/>
      <c r="I406" s="359" t="s">
        <v>30</v>
      </c>
      <c r="J406" s="360"/>
      <c r="K406" s="359" t="s">
        <v>31</v>
      </c>
      <c r="L406" s="360"/>
      <c r="M406" s="359" t="s">
        <v>32</v>
      </c>
      <c r="N406" s="360"/>
      <c r="O406" s="359" t="s">
        <v>33</v>
      </c>
      <c r="P406" s="360"/>
      <c r="Q406" s="359" t="s">
        <v>34</v>
      </c>
      <c r="R406" s="360"/>
      <c r="S406" s="359" t="s">
        <v>35</v>
      </c>
      <c r="T406" s="360"/>
      <c r="U406" s="359" t="s">
        <v>36</v>
      </c>
      <c r="V406" s="360"/>
      <c r="W406" s="359" t="s">
        <v>37</v>
      </c>
      <c r="X406" s="360"/>
      <c r="Y406" s="359" t="s">
        <v>38</v>
      </c>
      <c r="Z406" s="360"/>
      <c r="AA406" s="359" t="s">
        <v>39</v>
      </c>
      <c r="AB406" s="360"/>
      <c r="AC406" s="359" t="s">
        <v>40</v>
      </c>
      <c r="AD406" s="360"/>
      <c r="AE406" s="359" t="s">
        <v>41</v>
      </c>
      <c r="AF406" s="361"/>
    </row>
    <row r="407" spans="2:32">
      <c r="B407" s="378"/>
      <c r="C407" s="3" t="s">
        <v>24</v>
      </c>
      <c r="D407" s="3" t="s">
        <v>25</v>
      </c>
      <c r="E407" s="3" t="s">
        <v>24</v>
      </c>
      <c r="F407" s="3" t="s">
        <v>25</v>
      </c>
      <c r="G407" s="3" t="s">
        <v>24</v>
      </c>
      <c r="H407" s="3" t="s">
        <v>25</v>
      </c>
      <c r="I407" s="3" t="s">
        <v>24</v>
      </c>
      <c r="J407" s="3" t="s">
        <v>25</v>
      </c>
      <c r="K407" s="3" t="s">
        <v>24</v>
      </c>
      <c r="L407" s="3" t="s">
        <v>25</v>
      </c>
      <c r="M407" s="3" t="s">
        <v>24</v>
      </c>
      <c r="N407" s="3" t="s">
        <v>25</v>
      </c>
      <c r="O407" s="3" t="s">
        <v>24</v>
      </c>
      <c r="P407" s="3" t="s">
        <v>25</v>
      </c>
      <c r="Q407" s="3" t="s">
        <v>24</v>
      </c>
      <c r="R407" s="3" t="s">
        <v>25</v>
      </c>
      <c r="S407" s="3" t="s">
        <v>24</v>
      </c>
      <c r="T407" s="3" t="s">
        <v>25</v>
      </c>
      <c r="U407" s="3" t="s">
        <v>24</v>
      </c>
      <c r="V407" s="3" t="s">
        <v>25</v>
      </c>
      <c r="W407" s="3" t="s">
        <v>24</v>
      </c>
      <c r="X407" s="3" t="s">
        <v>25</v>
      </c>
      <c r="Y407" s="3" t="s">
        <v>24</v>
      </c>
      <c r="Z407" s="3" t="s">
        <v>25</v>
      </c>
      <c r="AA407" s="3" t="s">
        <v>24</v>
      </c>
      <c r="AB407" s="3" t="s">
        <v>25</v>
      </c>
      <c r="AC407" s="3" t="s">
        <v>24</v>
      </c>
      <c r="AD407" s="3" t="s">
        <v>25</v>
      </c>
      <c r="AE407" s="3" t="s">
        <v>24</v>
      </c>
      <c r="AF407" s="18" t="s">
        <v>25</v>
      </c>
    </row>
    <row r="408" spans="2:32">
      <c r="B408" s="85" t="s">
        <v>158</v>
      </c>
      <c r="C408" s="116" t="s">
        <v>68</v>
      </c>
      <c r="D408" s="116" t="s">
        <v>46</v>
      </c>
      <c r="E408" s="116" t="s">
        <v>68</v>
      </c>
      <c r="F408" s="116" t="s">
        <v>46</v>
      </c>
      <c r="G408" s="116" t="s">
        <v>68</v>
      </c>
      <c r="H408" s="116" t="s">
        <v>46</v>
      </c>
      <c r="I408" s="116" t="s">
        <v>68</v>
      </c>
      <c r="J408" s="116" t="s">
        <v>46</v>
      </c>
      <c r="K408" s="116" t="s">
        <v>68</v>
      </c>
      <c r="L408" s="116" t="s">
        <v>46</v>
      </c>
      <c r="M408" s="116" t="s">
        <v>68</v>
      </c>
      <c r="N408" s="116" t="s">
        <v>46</v>
      </c>
      <c r="O408" s="116" t="s">
        <v>68</v>
      </c>
      <c r="P408" s="116" t="s">
        <v>46</v>
      </c>
      <c r="Q408" s="116" t="s">
        <v>68</v>
      </c>
      <c r="R408" s="116" t="s">
        <v>46</v>
      </c>
      <c r="S408" s="116" t="s">
        <v>68</v>
      </c>
      <c r="T408" s="116" t="s">
        <v>46</v>
      </c>
      <c r="U408" s="116" t="s">
        <v>68</v>
      </c>
      <c r="V408" s="116" t="s">
        <v>46</v>
      </c>
      <c r="W408" s="116" t="s">
        <v>68</v>
      </c>
      <c r="X408" s="116" t="s">
        <v>46</v>
      </c>
      <c r="Y408" s="116" t="s">
        <v>68</v>
      </c>
      <c r="Z408" s="116" t="s">
        <v>46</v>
      </c>
      <c r="AA408" s="116" t="s">
        <v>68</v>
      </c>
      <c r="AB408" s="116" t="s">
        <v>46</v>
      </c>
      <c r="AC408" s="116" t="s">
        <v>68</v>
      </c>
      <c r="AD408" s="116" t="s">
        <v>46</v>
      </c>
      <c r="AE408" s="116" t="s">
        <v>68</v>
      </c>
      <c r="AF408" s="116" t="s">
        <v>46</v>
      </c>
    </row>
    <row r="410" spans="2:32" ht="15.75">
      <c r="B410" s="1" t="s">
        <v>0</v>
      </c>
      <c r="E410" s="13" t="s">
        <v>282</v>
      </c>
    </row>
    <row r="411" spans="2:32" ht="15.75">
      <c r="B411" s="1" t="s">
        <v>1</v>
      </c>
      <c r="E411" s="20" t="s">
        <v>89</v>
      </c>
    </row>
    <row r="412" spans="2:32" ht="15.75">
      <c r="B412" s="1" t="s">
        <v>2</v>
      </c>
      <c r="E412" s="2" t="s">
        <v>222</v>
      </c>
    </row>
    <row r="413" spans="2:32" ht="15.75">
      <c r="B413" s="1" t="s">
        <v>3</v>
      </c>
      <c r="E413" s="56" t="s">
        <v>722</v>
      </c>
    </row>
    <row r="414" spans="2:32" ht="15.75">
      <c r="B414" s="1" t="s">
        <v>4</v>
      </c>
      <c r="E414" s="56" t="s">
        <v>301</v>
      </c>
    </row>
    <row r="415" spans="2:32" ht="15.75">
      <c r="B415" s="1" t="s">
        <v>5</v>
      </c>
      <c r="E415" s="2">
        <v>220</v>
      </c>
    </row>
    <row r="416" spans="2:32" ht="15.75">
      <c r="B416" s="1" t="s">
        <v>475</v>
      </c>
      <c r="E416" s="2">
        <v>120</v>
      </c>
    </row>
    <row r="417" spans="1:32" ht="15.75">
      <c r="B417" s="1" t="s">
        <v>47</v>
      </c>
      <c r="E417" s="2">
        <v>45</v>
      </c>
    </row>
    <row r="418" spans="1:32" ht="15.75">
      <c r="B418" s="1" t="s">
        <v>424</v>
      </c>
      <c r="E418" s="201">
        <v>60</v>
      </c>
    </row>
    <row r="419" spans="1:32" ht="15.75">
      <c r="B419" s="1" t="s">
        <v>48</v>
      </c>
      <c r="E419" s="432" t="s">
        <v>599</v>
      </c>
      <c r="F419" s="433"/>
    </row>
    <row r="420" spans="1:32" ht="15.75">
      <c r="B420" s="1"/>
      <c r="AF420" s="21"/>
    </row>
    <row r="421" spans="1:32">
      <c r="A421" s="374" t="s">
        <v>7</v>
      </c>
      <c r="B421" s="376" t="s">
        <v>6</v>
      </c>
      <c r="C421" s="359" t="s">
        <v>8</v>
      </c>
      <c r="D421" s="379"/>
      <c r="E421" s="379"/>
      <c r="F421" s="379"/>
      <c r="G421" s="379"/>
      <c r="H421" s="379"/>
      <c r="I421" s="379"/>
      <c r="J421" s="379"/>
      <c r="K421" s="379"/>
      <c r="L421" s="379"/>
      <c r="M421" s="379"/>
      <c r="N421" s="379"/>
      <c r="O421" s="379"/>
      <c r="P421" s="379"/>
      <c r="Q421" s="379"/>
      <c r="R421" s="379"/>
      <c r="S421" s="379"/>
      <c r="T421" s="379"/>
      <c r="U421" s="379"/>
      <c r="V421" s="379"/>
      <c r="W421" s="379"/>
      <c r="X421" s="379"/>
      <c r="Y421" s="379"/>
      <c r="Z421" s="379"/>
      <c r="AA421" s="379"/>
      <c r="AB421" s="379"/>
      <c r="AC421" s="379"/>
      <c r="AD421" s="379"/>
      <c r="AE421" s="379"/>
      <c r="AF421" s="361"/>
    </row>
    <row r="422" spans="1:32">
      <c r="A422" s="375"/>
      <c r="B422" s="377"/>
      <c r="C422" s="359" t="s">
        <v>9</v>
      </c>
      <c r="D422" s="360"/>
      <c r="E422" s="359" t="s">
        <v>10</v>
      </c>
      <c r="F422" s="360"/>
      <c r="G422" s="359" t="s">
        <v>11</v>
      </c>
      <c r="H422" s="360"/>
      <c r="I422" s="359" t="s">
        <v>12</v>
      </c>
      <c r="J422" s="360"/>
      <c r="K422" s="359" t="s">
        <v>13</v>
      </c>
      <c r="L422" s="360"/>
      <c r="M422" s="359" t="s">
        <v>14</v>
      </c>
      <c r="N422" s="360"/>
      <c r="O422" s="359" t="s">
        <v>15</v>
      </c>
      <c r="P422" s="360"/>
      <c r="Q422" s="359" t="s">
        <v>16</v>
      </c>
      <c r="R422" s="360"/>
      <c r="S422" s="359" t="s">
        <v>17</v>
      </c>
      <c r="T422" s="360"/>
      <c r="U422" s="359" t="s">
        <v>18</v>
      </c>
      <c r="V422" s="360"/>
      <c r="W422" s="359" t="s">
        <v>19</v>
      </c>
      <c r="X422" s="360"/>
      <c r="Y422" s="359" t="s">
        <v>20</v>
      </c>
      <c r="Z422" s="360"/>
      <c r="AA422" s="359" t="s">
        <v>21</v>
      </c>
      <c r="AB422" s="360"/>
      <c r="AC422" s="359" t="s">
        <v>22</v>
      </c>
      <c r="AD422" s="360"/>
      <c r="AE422" s="359" t="s">
        <v>23</v>
      </c>
      <c r="AF422" s="361"/>
    </row>
    <row r="423" spans="1:32">
      <c r="A423" s="375"/>
      <c r="B423" s="377"/>
      <c r="C423" s="82" t="s">
        <v>24</v>
      </c>
      <c r="D423" s="82" t="s">
        <v>25</v>
      </c>
      <c r="E423" s="82" t="s">
        <v>24</v>
      </c>
      <c r="F423" s="82" t="s">
        <v>25</v>
      </c>
      <c r="G423" s="82" t="s">
        <v>24</v>
      </c>
      <c r="H423" s="82" t="s">
        <v>25</v>
      </c>
      <c r="I423" s="82" t="s">
        <v>24</v>
      </c>
      <c r="J423" s="82" t="s">
        <v>25</v>
      </c>
      <c r="K423" s="82" t="s">
        <v>24</v>
      </c>
      <c r="L423" s="82" t="s">
        <v>25</v>
      </c>
      <c r="M423" s="82" t="s">
        <v>24</v>
      </c>
      <c r="N423" s="82" t="s">
        <v>25</v>
      </c>
      <c r="O423" s="82" t="s">
        <v>24</v>
      </c>
      <c r="P423" s="82" t="s">
        <v>25</v>
      </c>
      <c r="Q423" s="82" t="s">
        <v>24</v>
      </c>
      <c r="R423" s="82" t="s">
        <v>25</v>
      </c>
      <c r="S423" s="82" t="s">
        <v>24</v>
      </c>
      <c r="T423" s="82" t="s">
        <v>25</v>
      </c>
      <c r="U423" s="82" t="s">
        <v>24</v>
      </c>
      <c r="V423" s="82" t="s">
        <v>25</v>
      </c>
      <c r="W423" s="82" t="s">
        <v>24</v>
      </c>
      <c r="X423" s="82" t="s">
        <v>25</v>
      </c>
      <c r="Y423" s="82" t="s">
        <v>24</v>
      </c>
      <c r="Z423" s="82" t="s">
        <v>25</v>
      </c>
      <c r="AA423" s="82" t="s">
        <v>24</v>
      </c>
      <c r="AB423" s="82" t="s">
        <v>25</v>
      </c>
      <c r="AC423" s="82" t="s">
        <v>24</v>
      </c>
      <c r="AD423" s="82" t="s">
        <v>25</v>
      </c>
      <c r="AE423" s="82" t="s">
        <v>24</v>
      </c>
      <c r="AF423" s="83" t="s">
        <v>25</v>
      </c>
    </row>
    <row r="424" spans="1:32">
      <c r="A424" s="79">
        <v>1</v>
      </c>
      <c r="B424" s="65" t="s">
        <v>158</v>
      </c>
      <c r="C424" s="112" t="s">
        <v>72</v>
      </c>
      <c r="D424" s="112" t="s">
        <v>155</v>
      </c>
      <c r="E424" s="112" t="s">
        <v>72</v>
      </c>
      <c r="F424" s="112" t="s">
        <v>155</v>
      </c>
      <c r="G424" s="79"/>
      <c r="H424" s="79"/>
      <c r="I424" s="112" t="s">
        <v>72</v>
      </c>
      <c r="J424" s="112" t="s">
        <v>155</v>
      </c>
      <c r="K424" s="79"/>
      <c r="L424" s="79"/>
      <c r="M424" s="112" t="s">
        <v>72</v>
      </c>
      <c r="N424" s="112" t="s">
        <v>155</v>
      </c>
      <c r="O424" s="79"/>
      <c r="P424" s="79"/>
      <c r="Q424" s="112" t="s">
        <v>72</v>
      </c>
      <c r="R424" s="112" t="s">
        <v>155</v>
      </c>
      <c r="S424" s="79"/>
      <c r="T424" s="79"/>
      <c r="U424" s="112" t="s">
        <v>72</v>
      </c>
      <c r="V424" s="112" t="s">
        <v>155</v>
      </c>
      <c r="W424" s="79"/>
      <c r="X424" s="79"/>
      <c r="Y424" s="112" t="s">
        <v>72</v>
      </c>
      <c r="Z424" s="112" t="s">
        <v>155</v>
      </c>
      <c r="AA424" s="79"/>
      <c r="AB424" s="79"/>
      <c r="AC424" s="112" t="s">
        <v>72</v>
      </c>
      <c r="AD424" s="112" t="s">
        <v>155</v>
      </c>
      <c r="AE424" s="79"/>
      <c r="AF424" s="79"/>
    </row>
    <row r="425" spans="1:32">
      <c r="A425" s="80"/>
      <c r="B425" s="21"/>
      <c r="AF425" s="21"/>
    </row>
    <row r="426" spans="1:32">
      <c r="A426" s="389" t="s">
        <v>7</v>
      </c>
      <c r="B426" s="376" t="s">
        <v>6</v>
      </c>
      <c r="C426" s="359" t="s">
        <v>8</v>
      </c>
      <c r="D426" s="379"/>
      <c r="E426" s="379"/>
      <c r="F426" s="379"/>
      <c r="G426" s="379"/>
      <c r="H426" s="379"/>
      <c r="I426" s="379"/>
      <c r="J426" s="379"/>
      <c r="K426" s="379"/>
      <c r="L426" s="379"/>
      <c r="M426" s="379"/>
      <c r="N426" s="379"/>
      <c r="O426" s="379"/>
      <c r="P426" s="379"/>
      <c r="Q426" s="379"/>
      <c r="R426" s="379"/>
      <c r="S426" s="379"/>
      <c r="T426" s="379"/>
      <c r="U426" s="379"/>
      <c r="V426" s="379"/>
      <c r="W426" s="379"/>
      <c r="X426" s="379"/>
      <c r="Y426" s="379"/>
      <c r="Z426" s="379"/>
      <c r="AA426" s="379"/>
      <c r="AB426" s="379"/>
      <c r="AC426" s="379"/>
      <c r="AD426" s="379"/>
      <c r="AE426" s="379"/>
      <c r="AF426" s="361"/>
    </row>
    <row r="427" spans="1:32">
      <c r="A427" s="375"/>
      <c r="B427" s="377"/>
      <c r="C427" s="359" t="s">
        <v>27</v>
      </c>
      <c r="D427" s="360"/>
      <c r="E427" s="359" t="s">
        <v>28</v>
      </c>
      <c r="F427" s="360"/>
      <c r="G427" s="359" t="s">
        <v>29</v>
      </c>
      <c r="H427" s="360"/>
      <c r="I427" s="359" t="s">
        <v>30</v>
      </c>
      <c r="J427" s="360"/>
      <c r="K427" s="359" t="s">
        <v>31</v>
      </c>
      <c r="L427" s="360"/>
      <c r="M427" s="359" t="s">
        <v>32</v>
      </c>
      <c r="N427" s="360"/>
      <c r="O427" s="359" t="s">
        <v>33</v>
      </c>
      <c r="P427" s="360"/>
      <c r="Q427" s="359" t="s">
        <v>34</v>
      </c>
      <c r="R427" s="360"/>
      <c r="S427" s="359" t="s">
        <v>35</v>
      </c>
      <c r="T427" s="360"/>
      <c r="U427" s="359" t="s">
        <v>36</v>
      </c>
      <c r="V427" s="360"/>
      <c r="W427" s="359" t="s">
        <v>37</v>
      </c>
      <c r="X427" s="360"/>
      <c r="Y427" s="359" t="s">
        <v>38</v>
      </c>
      <c r="Z427" s="360"/>
      <c r="AA427" s="359" t="s">
        <v>39</v>
      </c>
      <c r="AB427" s="360"/>
      <c r="AC427" s="359" t="s">
        <v>40</v>
      </c>
      <c r="AD427" s="360"/>
      <c r="AE427" s="359" t="s">
        <v>41</v>
      </c>
      <c r="AF427" s="361"/>
    </row>
    <row r="428" spans="1:32">
      <c r="A428" s="386"/>
      <c r="B428" s="378"/>
      <c r="C428" s="3" t="s">
        <v>24</v>
      </c>
      <c r="D428" s="3" t="s">
        <v>25</v>
      </c>
      <c r="E428" s="3" t="s">
        <v>24</v>
      </c>
      <c r="F428" s="3" t="s">
        <v>25</v>
      </c>
      <c r="G428" s="3" t="s">
        <v>24</v>
      </c>
      <c r="H428" s="3" t="s">
        <v>25</v>
      </c>
      <c r="I428" s="3" t="s">
        <v>24</v>
      </c>
      <c r="J428" s="3" t="s">
        <v>25</v>
      </c>
      <c r="K428" s="3" t="s">
        <v>24</v>
      </c>
      <c r="L428" s="3" t="s">
        <v>25</v>
      </c>
      <c r="M428" s="3" t="s">
        <v>24</v>
      </c>
      <c r="N428" s="3" t="s">
        <v>25</v>
      </c>
      <c r="O428" s="3" t="s">
        <v>24</v>
      </c>
      <c r="P428" s="3" t="s">
        <v>25</v>
      </c>
      <c r="Q428" s="3" t="s">
        <v>24</v>
      </c>
      <c r="R428" s="3" t="s">
        <v>25</v>
      </c>
      <c r="S428" s="3" t="s">
        <v>24</v>
      </c>
      <c r="T428" s="3" t="s">
        <v>25</v>
      </c>
      <c r="U428" s="3" t="s">
        <v>24</v>
      </c>
      <c r="V428" s="3" t="s">
        <v>25</v>
      </c>
      <c r="W428" s="3" t="s">
        <v>24</v>
      </c>
      <c r="X428" s="3" t="s">
        <v>25</v>
      </c>
      <c r="Y428" s="3" t="s">
        <v>24</v>
      </c>
      <c r="Z428" s="3" t="s">
        <v>25</v>
      </c>
      <c r="AA428" s="3" t="s">
        <v>24</v>
      </c>
      <c r="AB428" s="3" t="s">
        <v>25</v>
      </c>
      <c r="AC428" s="3" t="s">
        <v>24</v>
      </c>
      <c r="AD428" s="3" t="s">
        <v>25</v>
      </c>
      <c r="AE428" s="3" t="s">
        <v>24</v>
      </c>
      <c r="AF428" s="18" t="s">
        <v>25</v>
      </c>
    </row>
    <row r="429" spans="1:32">
      <c r="A429" s="5">
        <v>1</v>
      </c>
      <c r="B429" s="65" t="s">
        <v>158</v>
      </c>
      <c r="C429" s="7" t="s">
        <v>72</v>
      </c>
      <c r="D429" s="7" t="s">
        <v>155</v>
      </c>
      <c r="E429" s="5"/>
      <c r="F429" s="5"/>
      <c r="G429" s="7" t="s">
        <v>72</v>
      </c>
      <c r="H429" s="7" t="s">
        <v>155</v>
      </c>
      <c r="I429" s="5"/>
      <c r="J429" s="5"/>
      <c r="K429" s="7" t="s">
        <v>72</v>
      </c>
      <c r="L429" s="7" t="s">
        <v>155</v>
      </c>
      <c r="M429" s="5"/>
      <c r="N429" s="5"/>
      <c r="O429" s="7" t="s">
        <v>72</v>
      </c>
      <c r="P429" s="7" t="s">
        <v>155</v>
      </c>
      <c r="Q429" s="7" t="s">
        <v>72</v>
      </c>
      <c r="R429" s="7" t="s">
        <v>155</v>
      </c>
      <c r="S429" s="7" t="s">
        <v>72</v>
      </c>
      <c r="T429" s="7" t="s">
        <v>155</v>
      </c>
      <c r="U429" s="7" t="s">
        <v>72</v>
      </c>
      <c r="V429" s="7" t="s">
        <v>155</v>
      </c>
      <c r="W429" s="7" t="s">
        <v>72</v>
      </c>
      <c r="X429" s="7" t="s">
        <v>155</v>
      </c>
      <c r="Y429" s="7" t="s">
        <v>72</v>
      </c>
      <c r="Z429" s="7" t="s">
        <v>155</v>
      </c>
      <c r="AA429" s="7" t="s">
        <v>72</v>
      </c>
      <c r="AB429" s="7" t="s">
        <v>155</v>
      </c>
      <c r="AC429" s="7" t="s">
        <v>72</v>
      </c>
      <c r="AD429" s="7" t="s">
        <v>155</v>
      </c>
      <c r="AE429" s="7" t="s">
        <v>72</v>
      </c>
      <c r="AF429" s="7" t="s">
        <v>155</v>
      </c>
    </row>
    <row r="431" spans="1:3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</row>
    <row r="433" spans="1:32" ht="15.75">
      <c r="A433" s="1" t="s">
        <v>354</v>
      </c>
      <c r="B433" s="1" t="s">
        <v>355</v>
      </c>
    </row>
    <row r="435" spans="1:32" ht="15.75">
      <c r="B435" s="1" t="s">
        <v>0</v>
      </c>
      <c r="E435" s="13" t="s">
        <v>358</v>
      </c>
    </row>
    <row r="436" spans="1:32" ht="15.75">
      <c r="B436" s="1" t="s">
        <v>1</v>
      </c>
      <c r="E436" s="20" t="s">
        <v>89</v>
      </c>
    </row>
    <row r="437" spans="1:32" ht="15.75">
      <c r="B437" s="1" t="s">
        <v>2</v>
      </c>
      <c r="E437" s="2" t="s">
        <v>57</v>
      </c>
    </row>
    <row r="438" spans="1:32" ht="15.75">
      <c r="B438" s="1" t="s">
        <v>3</v>
      </c>
      <c r="E438" s="56" t="s">
        <v>702</v>
      </c>
    </row>
    <row r="439" spans="1:32" ht="16.5">
      <c r="B439" s="1" t="s">
        <v>4</v>
      </c>
      <c r="E439" s="25" t="s">
        <v>359</v>
      </c>
    </row>
    <row r="440" spans="1:32" ht="15.75">
      <c r="B440" s="1" t="s">
        <v>5</v>
      </c>
      <c r="E440" s="2">
        <v>95</v>
      </c>
    </row>
    <row r="441" spans="1:32" ht="15.75">
      <c r="B441" s="1" t="s">
        <v>475</v>
      </c>
      <c r="E441" s="125">
        <v>150</v>
      </c>
    </row>
    <row r="442" spans="1:32" ht="15.75">
      <c r="B442" s="1" t="s">
        <v>47</v>
      </c>
      <c r="E442" s="13">
        <v>60</v>
      </c>
    </row>
    <row r="443" spans="1:32" ht="15.75">
      <c r="B443" s="1" t="s">
        <v>424</v>
      </c>
      <c r="E443" s="147">
        <v>60</v>
      </c>
    </row>
    <row r="444" spans="1:32" ht="15.75">
      <c r="B444" s="1" t="s">
        <v>48</v>
      </c>
      <c r="E444" s="432" t="s">
        <v>599</v>
      </c>
      <c r="F444" s="433"/>
    </row>
    <row r="445" spans="1:32" ht="15.75">
      <c r="B445" s="24"/>
      <c r="AF445" s="21"/>
    </row>
    <row r="446" spans="1:32">
      <c r="A446" s="441" t="s">
        <v>7</v>
      </c>
      <c r="B446" s="444" t="s">
        <v>6</v>
      </c>
      <c r="C446" s="374" t="s">
        <v>8</v>
      </c>
      <c r="D446" s="436"/>
      <c r="E446" s="436"/>
      <c r="F446" s="436"/>
      <c r="G446" s="436"/>
      <c r="H446" s="436"/>
      <c r="I446" s="436"/>
      <c r="J446" s="436"/>
      <c r="K446" s="436"/>
      <c r="L446" s="436"/>
      <c r="M446" s="436"/>
      <c r="N446" s="436"/>
      <c r="O446" s="436"/>
      <c r="P446" s="436"/>
      <c r="Q446" s="436"/>
      <c r="R446" s="436"/>
      <c r="S446" s="436"/>
      <c r="T446" s="436"/>
      <c r="U446" s="436"/>
      <c r="V446" s="436"/>
      <c r="W446" s="436"/>
      <c r="X446" s="436"/>
      <c r="Y446" s="436"/>
      <c r="Z446" s="436"/>
      <c r="AA446" s="436"/>
      <c r="AB446" s="436"/>
      <c r="AC446" s="436"/>
      <c r="AD446" s="436"/>
      <c r="AE446" s="436"/>
      <c r="AF446" s="434"/>
    </row>
    <row r="447" spans="1:32">
      <c r="A447" s="442"/>
      <c r="B447" s="445"/>
      <c r="C447" s="374" t="s">
        <v>9</v>
      </c>
      <c r="D447" s="435"/>
      <c r="E447" s="374" t="s">
        <v>10</v>
      </c>
      <c r="F447" s="435"/>
      <c r="G447" s="374" t="s">
        <v>11</v>
      </c>
      <c r="H447" s="435"/>
      <c r="I447" s="374" t="s">
        <v>12</v>
      </c>
      <c r="J447" s="435"/>
      <c r="K447" s="374" t="s">
        <v>13</v>
      </c>
      <c r="L447" s="435"/>
      <c r="M447" s="374" t="s">
        <v>14</v>
      </c>
      <c r="N447" s="435"/>
      <c r="O447" s="374" t="s">
        <v>15</v>
      </c>
      <c r="P447" s="435"/>
      <c r="Q447" s="374" t="s">
        <v>16</v>
      </c>
      <c r="R447" s="435"/>
      <c r="S447" s="374" t="s">
        <v>17</v>
      </c>
      <c r="T447" s="435"/>
      <c r="U447" s="374" t="s">
        <v>18</v>
      </c>
      <c r="V447" s="435"/>
      <c r="W447" s="374" t="s">
        <v>19</v>
      </c>
      <c r="X447" s="435"/>
      <c r="Y447" s="374" t="s">
        <v>20</v>
      </c>
      <c r="Z447" s="435"/>
      <c r="AA447" s="374" t="s">
        <v>21</v>
      </c>
      <c r="AB447" s="435"/>
      <c r="AC447" s="374" t="s">
        <v>22</v>
      </c>
      <c r="AD447" s="435"/>
      <c r="AE447" s="374" t="s">
        <v>23</v>
      </c>
      <c r="AF447" s="434"/>
    </row>
    <row r="448" spans="1:32">
      <c r="A448" s="443"/>
      <c r="B448" s="446"/>
      <c r="C448" s="3" t="s">
        <v>24</v>
      </c>
      <c r="D448" s="3" t="s">
        <v>25</v>
      </c>
      <c r="E448" s="3" t="s">
        <v>24</v>
      </c>
      <c r="F448" s="3" t="s">
        <v>25</v>
      </c>
      <c r="G448" s="3" t="s">
        <v>24</v>
      </c>
      <c r="H448" s="3" t="s">
        <v>25</v>
      </c>
      <c r="I448" s="3" t="s">
        <v>24</v>
      </c>
      <c r="J448" s="3" t="s">
        <v>25</v>
      </c>
      <c r="K448" s="3" t="s">
        <v>24</v>
      </c>
      <c r="L448" s="3" t="s">
        <v>25</v>
      </c>
      <c r="M448" s="3" t="s">
        <v>24</v>
      </c>
      <c r="N448" s="3" t="s">
        <v>25</v>
      </c>
      <c r="O448" s="3" t="s">
        <v>24</v>
      </c>
      <c r="P448" s="3" t="s">
        <v>25</v>
      </c>
      <c r="Q448" s="3" t="s">
        <v>24</v>
      </c>
      <c r="R448" s="3" t="s">
        <v>25</v>
      </c>
      <c r="S448" s="3" t="s">
        <v>24</v>
      </c>
      <c r="T448" s="3" t="s">
        <v>25</v>
      </c>
      <c r="U448" s="3" t="s">
        <v>24</v>
      </c>
      <c r="V448" s="3" t="s">
        <v>25</v>
      </c>
      <c r="W448" s="3" t="s">
        <v>24</v>
      </c>
      <c r="X448" s="3" t="s">
        <v>25</v>
      </c>
      <c r="Y448" s="3" t="s">
        <v>24</v>
      </c>
      <c r="Z448" s="3" t="s">
        <v>25</v>
      </c>
      <c r="AA448" s="3" t="s">
        <v>24</v>
      </c>
      <c r="AB448" s="3" t="s">
        <v>25</v>
      </c>
      <c r="AC448" s="3" t="s">
        <v>24</v>
      </c>
      <c r="AD448" s="3" t="s">
        <v>25</v>
      </c>
      <c r="AE448" s="3" t="s">
        <v>24</v>
      </c>
      <c r="AF448" s="18" t="s">
        <v>25</v>
      </c>
    </row>
    <row r="449" spans="1:32">
      <c r="A449" s="10">
        <v>1</v>
      </c>
      <c r="B449" s="59" t="s">
        <v>73</v>
      </c>
      <c r="C449" s="32" t="s">
        <v>45</v>
      </c>
      <c r="D449" s="32" t="s">
        <v>84</v>
      </c>
      <c r="E449" s="32" t="s">
        <v>45</v>
      </c>
      <c r="F449" s="32" t="s">
        <v>84</v>
      </c>
      <c r="G449" s="32" t="s">
        <v>45</v>
      </c>
      <c r="H449" s="32" t="s">
        <v>84</v>
      </c>
      <c r="I449" s="32" t="s">
        <v>45</v>
      </c>
      <c r="J449" s="32" t="s">
        <v>84</v>
      </c>
      <c r="K449" s="32" t="s">
        <v>45</v>
      </c>
      <c r="L449" s="32" t="s">
        <v>84</v>
      </c>
      <c r="M449" s="32" t="s">
        <v>45</v>
      </c>
      <c r="N449" s="32" t="s">
        <v>84</v>
      </c>
      <c r="O449" s="32" t="s">
        <v>45</v>
      </c>
      <c r="P449" s="32" t="s">
        <v>84</v>
      </c>
      <c r="Q449" s="32" t="s">
        <v>45</v>
      </c>
      <c r="R449" s="32" t="s">
        <v>84</v>
      </c>
      <c r="S449" s="32" t="s">
        <v>45</v>
      </c>
      <c r="T449" s="32" t="s">
        <v>84</v>
      </c>
      <c r="U449" s="32" t="s">
        <v>45</v>
      </c>
      <c r="V449" s="32" t="s">
        <v>84</v>
      </c>
      <c r="W449" s="32" t="s">
        <v>45</v>
      </c>
      <c r="X449" s="32" t="s">
        <v>84</v>
      </c>
      <c r="Y449" s="32" t="s">
        <v>45</v>
      </c>
      <c r="Z449" s="32" t="s">
        <v>84</v>
      </c>
      <c r="AA449" s="32" t="s">
        <v>45</v>
      </c>
      <c r="AB449" s="32" t="s">
        <v>84</v>
      </c>
      <c r="AC449" s="32" t="s">
        <v>45</v>
      </c>
      <c r="AD449" s="32" t="s">
        <v>84</v>
      </c>
      <c r="AE449" s="32" t="s">
        <v>45</v>
      </c>
      <c r="AF449" s="32" t="s">
        <v>84</v>
      </c>
    </row>
    <row r="450" spans="1:32">
      <c r="A450" s="5">
        <v>2</v>
      </c>
      <c r="B450" s="5" t="s">
        <v>73</v>
      </c>
      <c r="C450" s="7" t="s">
        <v>69</v>
      </c>
      <c r="D450" s="7" t="s">
        <v>69</v>
      </c>
      <c r="E450" s="7" t="s">
        <v>69</v>
      </c>
      <c r="F450" s="7" t="s">
        <v>69</v>
      </c>
      <c r="G450" s="7" t="s">
        <v>69</v>
      </c>
      <c r="H450" s="7" t="s">
        <v>69</v>
      </c>
      <c r="I450" s="7" t="s">
        <v>69</v>
      </c>
      <c r="J450" s="7" t="s">
        <v>69</v>
      </c>
      <c r="K450" s="7" t="s">
        <v>69</v>
      </c>
      <c r="L450" s="7" t="s">
        <v>69</v>
      </c>
      <c r="M450" s="7" t="s">
        <v>69</v>
      </c>
      <c r="N450" s="7" t="s">
        <v>69</v>
      </c>
      <c r="O450" s="7" t="s">
        <v>69</v>
      </c>
      <c r="P450" s="7" t="s">
        <v>69</v>
      </c>
      <c r="Q450" s="7" t="s">
        <v>69</v>
      </c>
      <c r="R450" s="7" t="s">
        <v>69</v>
      </c>
      <c r="S450" s="7" t="s">
        <v>69</v>
      </c>
      <c r="T450" s="7" t="s">
        <v>69</v>
      </c>
      <c r="U450" s="7" t="s">
        <v>69</v>
      </c>
      <c r="V450" s="7" t="s">
        <v>69</v>
      </c>
      <c r="W450" s="7" t="s">
        <v>69</v>
      </c>
      <c r="X450" s="7" t="s">
        <v>69</v>
      </c>
      <c r="Y450" s="7" t="s">
        <v>69</v>
      </c>
      <c r="Z450" s="7" t="s">
        <v>69</v>
      </c>
      <c r="AA450" s="7" t="s">
        <v>69</v>
      </c>
      <c r="AB450" s="7" t="s">
        <v>69</v>
      </c>
      <c r="AC450" s="7" t="s">
        <v>69</v>
      </c>
      <c r="AD450" s="7" t="s">
        <v>69</v>
      </c>
      <c r="AE450" s="7" t="s">
        <v>69</v>
      </c>
      <c r="AF450" s="7" t="s">
        <v>69</v>
      </c>
    </row>
    <row r="451" spans="1:32">
      <c r="B451" s="21"/>
      <c r="AF451" s="35"/>
    </row>
    <row r="452" spans="1:32">
      <c r="A452" s="441" t="s">
        <v>7</v>
      </c>
      <c r="B452" s="444" t="s">
        <v>6</v>
      </c>
      <c r="C452" s="374" t="s">
        <v>8</v>
      </c>
      <c r="D452" s="436"/>
      <c r="E452" s="436"/>
      <c r="F452" s="436"/>
      <c r="G452" s="436"/>
      <c r="H452" s="436"/>
      <c r="I452" s="436"/>
      <c r="J452" s="436"/>
      <c r="K452" s="436"/>
      <c r="L452" s="436"/>
      <c r="M452" s="436"/>
      <c r="N452" s="436"/>
      <c r="O452" s="436"/>
      <c r="P452" s="436"/>
      <c r="Q452" s="436"/>
      <c r="R452" s="436"/>
      <c r="S452" s="436"/>
      <c r="T452" s="436"/>
      <c r="U452" s="436"/>
      <c r="V452" s="436"/>
      <c r="W452" s="436"/>
      <c r="X452" s="436"/>
      <c r="Y452" s="436"/>
      <c r="Z452" s="436"/>
      <c r="AA452" s="436"/>
      <c r="AB452" s="436"/>
      <c r="AC452" s="436"/>
      <c r="AD452" s="436"/>
      <c r="AE452" s="436"/>
      <c r="AF452" s="434"/>
    </row>
    <row r="453" spans="1:32">
      <c r="A453" s="442"/>
      <c r="B453" s="445"/>
      <c r="C453" s="374" t="s">
        <v>27</v>
      </c>
      <c r="D453" s="435"/>
      <c r="E453" s="374" t="s">
        <v>28</v>
      </c>
      <c r="F453" s="435"/>
      <c r="G453" s="374" t="s">
        <v>29</v>
      </c>
      <c r="H453" s="435"/>
      <c r="I453" s="374" t="s">
        <v>30</v>
      </c>
      <c r="J453" s="435"/>
      <c r="K453" s="374" t="s">
        <v>31</v>
      </c>
      <c r="L453" s="435"/>
      <c r="M453" s="374" t="s">
        <v>32</v>
      </c>
      <c r="N453" s="435"/>
      <c r="O453" s="374" t="s">
        <v>33</v>
      </c>
      <c r="P453" s="435"/>
      <c r="Q453" s="374" t="s">
        <v>34</v>
      </c>
      <c r="R453" s="435"/>
      <c r="S453" s="374" t="s">
        <v>35</v>
      </c>
      <c r="T453" s="435"/>
      <c r="U453" s="374" t="s">
        <v>36</v>
      </c>
      <c r="V453" s="435"/>
      <c r="W453" s="374" t="s">
        <v>37</v>
      </c>
      <c r="X453" s="435"/>
      <c r="Y453" s="374" t="s">
        <v>38</v>
      </c>
      <c r="Z453" s="435"/>
      <c r="AA453" s="374" t="s">
        <v>39</v>
      </c>
      <c r="AB453" s="435"/>
      <c r="AC453" s="374" t="s">
        <v>40</v>
      </c>
      <c r="AD453" s="435"/>
      <c r="AE453" s="374" t="s">
        <v>41</v>
      </c>
      <c r="AF453" s="434"/>
    </row>
    <row r="454" spans="1:32">
      <c r="A454" s="443"/>
      <c r="B454" s="446"/>
      <c r="C454" s="3" t="s">
        <v>24</v>
      </c>
      <c r="D454" s="3" t="s">
        <v>25</v>
      </c>
      <c r="E454" s="3" t="s">
        <v>24</v>
      </c>
      <c r="F454" s="3" t="s">
        <v>25</v>
      </c>
      <c r="G454" s="3" t="s">
        <v>24</v>
      </c>
      <c r="H454" s="3" t="s">
        <v>25</v>
      </c>
      <c r="I454" s="3" t="s">
        <v>24</v>
      </c>
      <c r="J454" s="3" t="s">
        <v>25</v>
      </c>
      <c r="K454" s="3" t="s">
        <v>24</v>
      </c>
      <c r="L454" s="3" t="s">
        <v>25</v>
      </c>
      <c r="M454" s="3" t="s">
        <v>24</v>
      </c>
      <c r="N454" s="3" t="s">
        <v>25</v>
      </c>
      <c r="O454" s="3" t="s">
        <v>24</v>
      </c>
      <c r="P454" s="3" t="s">
        <v>25</v>
      </c>
      <c r="Q454" s="3" t="s">
        <v>24</v>
      </c>
      <c r="R454" s="3" t="s">
        <v>25</v>
      </c>
      <c r="S454" s="3" t="s">
        <v>24</v>
      </c>
      <c r="T454" s="3" t="s">
        <v>25</v>
      </c>
      <c r="U454" s="3" t="s">
        <v>24</v>
      </c>
      <c r="V454" s="3" t="s">
        <v>25</v>
      </c>
      <c r="W454" s="3" t="s">
        <v>24</v>
      </c>
      <c r="X454" s="3" t="s">
        <v>25</v>
      </c>
      <c r="Y454" s="3" t="s">
        <v>24</v>
      </c>
      <c r="Z454" s="3" t="s">
        <v>25</v>
      </c>
      <c r="AA454" s="3" t="s">
        <v>24</v>
      </c>
      <c r="AB454" s="3" t="s">
        <v>25</v>
      </c>
      <c r="AC454" s="3" t="s">
        <v>24</v>
      </c>
      <c r="AD454" s="3" t="s">
        <v>25</v>
      </c>
      <c r="AE454" s="3" t="s">
        <v>24</v>
      </c>
      <c r="AF454" s="18" t="s">
        <v>25</v>
      </c>
    </row>
    <row r="455" spans="1:32">
      <c r="A455" s="10">
        <v>1</v>
      </c>
      <c r="B455" s="59" t="s">
        <v>73</v>
      </c>
      <c r="C455" s="32" t="s">
        <v>45</v>
      </c>
      <c r="D455" s="32" t="s">
        <v>84</v>
      </c>
      <c r="E455" s="32" t="s">
        <v>45</v>
      </c>
      <c r="F455" s="32" t="s">
        <v>84</v>
      </c>
      <c r="G455" s="32" t="s">
        <v>45</v>
      </c>
      <c r="H455" s="32" t="s">
        <v>84</v>
      </c>
      <c r="I455" s="32" t="s">
        <v>45</v>
      </c>
      <c r="J455" s="32" t="s">
        <v>84</v>
      </c>
      <c r="K455" s="32" t="s">
        <v>45</v>
      </c>
      <c r="L455" s="32" t="s">
        <v>84</v>
      </c>
      <c r="M455" s="32" t="s">
        <v>45</v>
      </c>
      <c r="N455" s="32" t="s">
        <v>84</v>
      </c>
      <c r="O455" s="32" t="s">
        <v>45</v>
      </c>
      <c r="P455" s="32" t="s">
        <v>84</v>
      </c>
      <c r="Q455" s="32" t="s">
        <v>45</v>
      </c>
      <c r="R455" s="32" t="s">
        <v>84</v>
      </c>
      <c r="S455" s="32" t="s">
        <v>45</v>
      </c>
      <c r="T455" s="32" t="s">
        <v>84</v>
      </c>
      <c r="U455" s="32" t="s">
        <v>45</v>
      </c>
      <c r="V455" s="32" t="s">
        <v>84</v>
      </c>
      <c r="W455" s="32" t="s">
        <v>45</v>
      </c>
      <c r="X455" s="32" t="s">
        <v>84</v>
      </c>
      <c r="Y455" s="32" t="s">
        <v>45</v>
      </c>
      <c r="Z455" s="32" t="s">
        <v>84</v>
      </c>
      <c r="AA455" s="32" t="s">
        <v>45</v>
      </c>
      <c r="AB455" s="32" t="s">
        <v>84</v>
      </c>
      <c r="AC455" s="32" t="s">
        <v>45</v>
      </c>
      <c r="AD455" s="32" t="s">
        <v>84</v>
      </c>
      <c r="AE455" s="32" t="s">
        <v>45</v>
      </c>
      <c r="AF455" s="32" t="s">
        <v>84</v>
      </c>
    </row>
    <row r="456" spans="1:32">
      <c r="A456" s="5">
        <v>2</v>
      </c>
      <c r="B456" s="5" t="s">
        <v>73</v>
      </c>
      <c r="C456" s="7" t="s">
        <v>69</v>
      </c>
      <c r="D456" s="7" t="s">
        <v>69</v>
      </c>
      <c r="E456" s="7" t="s">
        <v>69</v>
      </c>
      <c r="F456" s="7" t="s">
        <v>69</v>
      </c>
      <c r="G456" s="7" t="s">
        <v>69</v>
      </c>
      <c r="H456" s="7" t="s">
        <v>69</v>
      </c>
      <c r="I456" s="7" t="s">
        <v>69</v>
      </c>
      <c r="J456" s="7" t="s">
        <v>69</v>
      </c>
      <c r="K456" s="7" t="s">
        <v>69</v>
      </c>
      <c r="L456" s="7" t="s">
        <v>69</v>
      </c>
      <c r="M456" s="7" t="s">
        <v>69</v>
      </c>
      <c r="N456" s="7" t="s">
        <v>69</v>
      </c>
      <c r="O456" s="7" t="s">
        <v>69</v>
      </c>
      <c r="P456" s="7" t="s">
        <v>69</v>
      </c>
      <c r="Q456" s="7" t="s">
        <v>69</v>
      </c>
      <c r="R456" s="7" t="s">
        <v>69</v>
      </c>
      <c r="S456" s="7" t="s">
        <v>69</v>
      </c>
      <c r="T456" s="7" t="s">
        <v>69</v>
      </c>
      <c r="U456" s="7" t="s">
        <v>69</v>
      </c>
      <c r="V456" s="7" t="s">
        <v>69</v>
      </c>
      <c r="W456" s="7" t="s">
        <v>69</v>
      </c>
      <c r="X456" s="7" t="s">
        <v>69</v>
      </c>
      <c r="Y456" s="7" t="s">
        <v>69</v>
      </c>
      <c r="Z456" s="7" t="s">
        <v>69</v>
      </c>
      <c r="AA456" s="7" t="s">
        <v>69</v>
      </c>
      <c r="AB456" s="7" t="s">
        <v>69</v>
      </c>
      <c r="AC456" s="7" t="s">
        <v>69</v>
      </c>
      <c r="AD456" s="7" t="s">
        <v>69</v>
      </c>
      <c r="AE456" s="7" t="s">
        <v>69</v>
      </c>
      <c r="AF456" s="7" t="s">
        <v>69</v>
      </c>
    </row>
    <row r="458" spans="1:32" ht="15.75">
      <c r="B458" s="1" t="s">
        <v>0</v>
      </c>
      <c r="E458" s="13" t="s">
        <v>87</v>
      </c>
    </row>
    <row r="459" spans="1:32" ht="15.75">
      <c r="B459" s="1" t="s">
        <v>1</v>
      </c>
      <c r="E459" s="20" t="s">
        <v>89</v>
      </c>
    </row>
    <row r="460" spans="1:32" ht="15.75">
      <c r="B460" s="1" t="s">
        <v>2</v>
      </c>
      <c r="E460" s="12" t="s">
        <v>51</v>
      </c>
    </row>
    <row r="461" spans="1:32" ht="15.75">
      <c r="B461" s="1" t="s">
        <v>3</v>
      </c>
      <c r="E461" s="119" t="s">
        <v>636</v>
      </c>
    </row>
    <row r="462" spans="1:32" ht="16.5">
      <c r="B462" s="1" t="s">
        <v>4</v>
      </c>
      <c r="E462" s="44" t="s">
        <v>88</v>
      </c>
    </row>
    <row r="463" spans="1:32" ht="15.75">
      <c r="B463" s="1" t="s">
        <v>5</v>
      </c>
      <c r="E463" s="2">
        <v>125</v>
      </c>
    </row>
    <row r="464" spans="1:32" ht="15.75">
      <c r="B464" s="1" t="s">
        <v>475</v>
      </c>
      <c r="E464" s="2">
        <v>450</v>
      </c>
    </row>
    <row r="465" spans="1:32" ht="15.75">
      <c r="B465" s="1" t="s">
        <v>47</v>
      </c>
      <c r="E465" s="2">
        <v>300</v>
      </c>
    </row>
    <row r="466" spans="1:32" ht="15.75">
      <c r="B466" s="1" t="s">
        <v>424</v>
      </c>
      <c r="E466" s="125">
        <v>30</v>
      </c>
    </row>
    <row r="467" spans="1:32" ht="15.75">
      <c r="B467" s="1" t="s">
        <v>48</v>
      </c>
      <c r="E467" s="432" t="s">
        <v>599</v>
      </c>
      <c r="F467" s="433"/>
    </row>
    <row r="468" spans="1:32" ht="15.75">
      <c r="B468" s="24"/>
      <c r="AF468" s="21"/>
    </row>
    <row r="469" spans="1:32">
      <c r="A469" s="374" t="s">
        <v>7</v>
      </c>
      <c r="B469" s="376" t="s">
        <v>6</v>
      </c>
      <c r="C469" s="359" t="s">
        <v>8</v>
      </c>
      <c r="D469" s="379"/>
      <c r="E469" s="379"/>
      <c r="F469" s="379"/>
      <c r="G469" s="379"/>
      <c r="H469" s="379"/>
      <c r="I469" s="379"/>
      <c r="J469" s="379"/>
      <c r="K469" s="379"/>
      <c r="L469" s="379"/>
      <c r="M469" s="379"/>
      <c r="N469" s="379"/>
      <c r="O469" s="379"/>
      <c r="P469" s="379"/>
      <c r="Q469" s="379"/>
      <c r="R469" s="379"/>
      <c r="S469" s="379"/>
      <c r="T469" s="379"/>
      <c r="U469" s="379"/>
      <c r="V469" s="379"/>
      <c r="W469" s="379"/>
      <c r="X469" s="379"/>
      <c r="Y469" s="379"/>
      <c r="Z469" s="379"/>
      <c r="AA469" s="379"/>
      <c r="AB469" s="379"/>
      <c r="AC469" s="379"/>
      <c r="AD469" s="379"/>
      <c r="AE469" s="379"/>
      <c r="AF469" s="361"/>
    </row>
    <row r="470" spans="1:32">
      <c r="A470" s="375"/>
      <c r="B470" s="377"/>
      <c r="C470" s="359" t="s">
        <v>9</v>
      </c>
      <c r="D470" s="360"/>
      <c r="E470" s="359" t="s">
        <v>10</v>
      </c>
      <c r="F470" s="360"/>
      <c r="G470" s="359" t="s">
        <v>11</v>
      </c>
      <c r="H470" s="360"/>
      <c r="I470" s="359" t="s">
        <v>12</v>
      </c>
      <c r="J470" s="360"/>
      <c r="K470" s="359" t="s">
        <v>13</v>
      </c>
      <c r="L470" s="360"/>
      <c r="M470" s="359" t="s">
        <v>14</v>
      </c>
      <c r="N470" s="360"/>
      <c r="O470" s="359" t="s">
        <v>15</v>
      </c>
      <c r="P470" s="360"/>
      <c r="Q470" s="359" t="s">
        <v>16</v>
      </c>
      <c r="R470" s="360"/>
      <c r="S470" s="359" t="s">
        <v>17</v>
      </c>
      <c r="T470" s="360"/>
      <c r="U470" s="359" t="s">
        <v>18</v>
      </c>
      <c r="V470" s="360"/>
      <c r="W470" s="359" t="s">
        <v>19</v>
      </c>
      <c r="X470" s="360"/>
      <c r="Y470" s="359" t="s">
        <v>20</v>
      </c>
      <c r="Z470" s="360"/>
      <c r="AA470" s="359" t="s">
        <v>21</v>
      </c>
      <c r="AB470" s="360"/>
      <c r="AC470" s="359" t="s">
        <v>22</v>
      </c>
      <c r="AD470" s="360"/>
      <c r="AE470" s="359" t="s">
        <v>23</v>
      </c>
      <c r="AF470" s="361"/>
    </row>
    <row r="471" spans="1:32">
      <c r="A471" s="386"/>
      <c r="B471" s="378"/>
      <c r="C471" s="3" t="s">
        <v>24</v>
      </c>
      <c r="D471" s="3" t="s">
        <v>25</v>
      </c>
      <c r="E471" s="3" t="s">
        <v>24</v>
      </c>
      <c r="F471" s="3" t="s">
        <v>25</v>
      </c>
      <c r="G471" s="3" t="s">
        <v>24</v>
      </c>
      <c r="H471" s="3" t="s">
        <v>25</v>
      </c>
      <c r="I471" s="3" t="s">
        <v>24</v>
      </c>
      <c r="J471" s="3" t="s">
        <v>25</v>
      </c>
      <c r="K471" s="3" t="s">
        <v>24</v>
      </c>
      <c r="L471" s="3" t="s">
        <v>25</v>
      </c>
      <c r="M471" s="3" t="s">
        <v>24</v>
      </c>
      <c r="N471" s="3" t="s">
        <v>25</v>
      </c>
      <c r="O471" s="3" t="s">
        <v>24</v>
      </c>
      <c r="P471" s="3" t="s">
        <v>25</v>
      </c>
      <c r="Q471" s="3" t="s">
        <v>24</v>
      </c>
      <c r="R471" s="3" t="s">
        <v>25</v>
      </c>
      <c r="S471" s="3" t="s">
        <v>24</v>
      </c>
      <c r="T471" s="3" t="s">
        <v>25</v>
      </c>
      <c r="U471" s="3" t="s">
        <v>24</v>
      </c>
      <c r="V471" s="3" t="s">
        <v>25</v>
      </c>
      <c r="W471" s="3" t="s">
        <v>24</v>
      </c>
      <c r="X471" s="3" t="s">
        <v>25</v>
      </c>
      <c r="Y471" s="3" t="s">
        <v>24</v>
      </c>
      <c r="Z471" s="3" t="s">
        <v>25</v>
      </c>
      <c r="AA471" s="3" t="s">
        <v>24</v>
      </c>
      <c r="AB471" s="3" t="s">
        <v>25</v>
      </c>
      <c r="AC471" s="3" t="s">
        <v>24</v>
      </c>
      <c r="AD471" s="3" t="s">
        <v>25</v>
      </c>
      <c r="AE471" s="3" t="s">
        <v>24</v>
      </c>
      <c r="AF471" s="18" t="s">
        <v>25</v>
      </c>
    </row>
    <row r="472" spans="1:32">
      <c r="A472" s="40">
        <v>1</v>
      </c>
      <c r="B472" s="63" t="s">
        <v>73</v>
      </c>
      <c r="C472" s="39" t="s">
        <v>85</v>
      </c>
      <c r="D472" s="39" t="s">
        <v>45</v>
      </c>
      <c r="E472" s="39" t="s">
        <v>85</v>
      </c>
      <c r="F472" s="39" t="s">
        <v>45</v>
      </c>
      <c r="G472" s="39" t="s">
        <v>85</v>
      </c>
      <c r="H472" s="39" t="s">
        <v>45</v>
      </c>
      <c r="I472" s="39" t="s">
        <v>85</v>
      </c>
      <c r="J472" s="39" t="s">
        <v>45</v>
      </c>
      <c r="K472" s="39" t="s">
        <v>85</v>
      </c>
      <c r="L472" s="39" t="s">
        <v>45</v>
      </c>
      <c r="M472" s="39" t="s">
        <v>85</v>
      </c>
      <c r="N472" s="39" t="s">
        <v>45</v>
      </c>
      <c r="O472" s="39" t="s">
        <v>85</v>
      </c>
      <c r="P472" s="39" t="s">
        <v>45</v>
      </c>
      <c r="Q472" s="39" t="s">
        <v>85</v>
      </c>
      <c r="R472" s="39" t="s">
        <v>45</v>
      </c>
      <c r="S472" s="39" t="s">
        <v>85</v>
      </c>
      <c r="T472" s="39" t="s">
        <v>45</v>
      </c>
      <c r="U472" s="39" t="s">
        <v>85</v>
      </c>
      <c r="V472" s="39" t="s">
        <v>45</v>
      </c>
      <c r="W472" s="39" t="s">
        <v>85</v>
      </c>
      <c r="X472" s="39" t="s">
        <v>45</v>
      </c>
      <c r="Y472" s="39" t="s">
        <v>85</v>
      </c>
      <c r="Z472" s="39" t="s">
        <v>45</v>
      </c>
      <c r="AA472" s="39" t="s">
        <v>85</v>
      </c>
      <c r="AB472" s="39" t="s">
        <v>45</v>
      </c>
      <c r="AC472" s="39" t="s">
        <v>85</v>
      </c>
      <c r="AD472" s="39" t="s">
        <v>45</v>
      </c>
      <c r="AE472" s="39" t="s">
        <v>85</v>
      </c>
      <c r="AF472" s="39" t="s">
        <v>45</v>
      </c>
    </row>
    <row r="473" spans="1:32">
      <c r="A473" s="31">
        <v>2</v>
      </c>
      <c r="B473" s="64" t="s">
        <v>92</v>
      </c>
      <c r="C473" s="30" t="s">
        <v>45</v>
      </c>
      <c r="D473" s="30" t="s">
        <v>90</v>
      </c>
      <c r="E473" s="30" t="s">
        <v>45</v>
      </c>
      <c r="F473" s="30" t="s">
        <v>90</v>
      </c>
      <c r="G473" s="30" t="s">
        <v>45</v>
      </c>
      <c r="H473" s="30" t="s">
        <v>90</v>
      </c>
      <c r="I473" s="30" t="s">
        <v>45</v>
      </c>
      <c r="J473" s="30" t="s">
        <v>90</v>
      </c>
      <c r="K473" s="30" t="s">
        <v>45</v>
      </c>
      <c r="L473" s="30" t="s">
        <v>90</v>
      </c>
      <c r="M473" s="30" t="s">
        <v>45</v>
      </c>
      <c r="N473" s="30" t="s">
        <v>90</v>
      </c>
      <c r="O473" s="30" t="s">
        <v>45</v>
      </c>
      <c r="P473" s="30" t="s">
        <v>90</v>
      </c>
      <c r="Q473" s="30" t="s">
        <v>45</v>
      </c>
      <c r="R473" s="30" t="s">
        <v>90</v>
      </c>
      <c r="S473" s="30" t="s">
        <v>45</v>
      </c>
      <c r="T473" s="30" t="s">
        <v>90</v>
      </c>
      <c r="U473" s="30" t="s">
        <v>45</v>
      </c>
      <c r="V473" s="30" t="s">
        <v>90</v>
      </c>
      <c r="W473" s="30" t="s">
        <v>45</v>
      </c>
      <c r="X473" s="30" t="s">
        <v>90</v>
      </c>
      <c r="Y473" s="30" t="s">
        <v>45</v>
      </c>
      <c r="Z473" s="30" t="s">
        <v>90</v>
      </c>
      <c r="AA473" s="30" t="s">
        <v>45</v>
      </c>
      <c r="AB473" s="30" t="s">
        <v>90</v>
      </c>
      <c r="AC473" s="30" t="s">
        <v>45</v>
      </c>
      <c r="AD473" s="30" t="s">
        <v>90</v>
      </c>
      <c r="AE473" s="30" t="s">
        <v>45</v>
      </c>
      <c r="AF473" s="30" t="s">
        <v>90</v>
      </c>
    </row>
    <row r="474" spans="1:32">
      <c r="A474" s="31">
        <v>3</v>
      </c>
      <c r="B474" s="64" t="s">
        <v>73</v>
      </c>
      <c r="C474" s="30" t="s">
        <v>83</v>
      </c>
      <c r="D474" s="30" t="s">
        <v>91</v>
      </c>
      <c r="E474" s="30" t="s">
        <v>83</v>
      </c>
      <c r="F474" s="30" t="s">
        <v>91</v>
      </c>
      <c r="G474" s="30" t="s">
        <v>83</v>
      </c>
      <c r="H474" s="30" t="s">
        <v>91</v>
      </c>
      <c r="I474" s="30" t="s">
        <v>83</v>
      </c>
      <c r="J474" s="30" t="s">
        <v>91</v>
      </c>
      <c r="K474" s="30" t="s">
        <v>83</v>
      </c>
      <c r="L474" s="30" t="s">
        <v>91</v>
      </c>
      <c r="M474" s="30" t="s">
        <v>83</v>
      </c>
      <c r="N474" s="30" t="s">
        <v>91</v>
      </c>
      <c r="O474" s="30" t="s">
        <v>83</v>
      </c>
      <c r="P474" s="30" t="s">
        <v>91</v>
      </c>
      <c r="Q474" s="30" t="s">
        <v>83</v>
      </c>
      <c r="R474" s="30" t="s">
        <v>91</v>
      </c>
      <c r="S474" s="30" t="s">
        <v>83</v>
      </c>
      <c r="T474" s="30" t="s">
        <v>91</v>
      </c>
      <c r="U474" s="30" t="s">
        <v>83</v>
      </c>
      <c r="V474" s="30" t="s">
        <v>91</v>
      </c>
      <c r="W474" s="30" t="s">
        <v>83</v>
      </c>
      <c r="X474" s="30" t="s">
        <v>91</v>
      </c>
      <c r="Y474" s="30" t="s">
        <v>83</v>
      </c>
      <c r="Z474" s="30" t="s">
        <v>91</v>
      </c>
      <c r="AA474" s="30" t="s">
        <v>83</v>
      </c>
      <c r="AB474" s="30" t="s">
        <v>91</v>
      </c>
      <c r="AC474" s="30" t="s">
        <v>83</v>
      </c>
      <c r="AD474" s="30" t="s">
        <v>91</v>
      </c>
      <c r="AE474" s="30" t="s">
        <v>83</v>
      </c>
      <c r="AF474" s="30" t="s">
        <v>91</v>
      </c>
    </row>
    <row r="475" spans="1:32">
      <c r="A475" s="31">
        <v>4</v>
      </c>
      <c r="B475" s="64" t="s">
        <v>73</v>
      </c>
      <c r="C475" s="30" t="s">
        <v>91</v>
      </c>
      <c r="D475" s="30" t="s">
        <v>61</v>
      </c>
      <c r="E475" s="30" t="s">
        <v>91</v>
      </c>
      <c r="F475" s="30" t="s">
        <v>61</v>
      </c>
      <c r="G475" s="30" t="s">
        <v>91</v>
      </c>
      <c r="H475" s="30" t="s">
        <v>61</v>
      </c>
      <c r="I475" s="30" t="s">
        <v>91</v>
      </c>
      <c r="J475" s="30" t="s">
        <v>61</v>
      </c>
      <c r="K475" s="30" t="s">
        <v>91</v>
      </c>
      <c r="L475" s="30" t="s">
        <v>61</v>
      </c>
      <c r="M475" s="30" t="s">
        <v>91</v>
      </c>
      <c r="N475" s="30" t="s">
        <v>61</v>
      </c>
      <c r="O475" s="30" t="s">
        <v>91</v>
      </c>
      <c r="P475" s="30" t="s">
        <v>61</v>
      </c>
      <c r="Q475" s="30" t="s">
        <v>91</v>
      </c>
      <c r="R475" s="30" t="s">
        <v>61</v>
      </c>
      <c r="S475" s="30" t="s">
        <v>91</v>
      </c>
      <c r="T475" s="30" t="s">
        <v>61</v>
      </c>
      <c r="U475" s="30" t="s">
        <v>91</v>
      </c>
      <c r="V475" s="30" t="s">
        <v>61</v>
      </c>
      <c r="W475" s="30" t="s">
        <v>91</v>
      </c>
      <c r="X475" s="30" t="s">
        <v>61</v>
      </c>
      <c r="Y475" s="30" t="s">
        <v>91</v>
      </c>
      <c r="Z475" s="30" t="s">
        <v>61</v>
      </c>
      <c r="AA475" s="30" t="s">
        <v>91</v>
      </c>
      <c r="AB475" s="30" t="s">
        <v>61</v>
      </c>
      <c r="AC475" s="30" t="s">
        <v>91</v>
      </c>
      <c r="AD475" s="30" t="s">
        <v>61</v>
      </c>
      <c r="AE475" s="30" t="s">
        <v>91</v>
      </c>
      <c r="AF475" s="30" t="s">
        <v>61</v>
      </c>
    </row>
    <row r="476" spans="1:32">
      <c r="A476" s="31">
        <v>5</v>
      </c>
      <c r="B476" s="64" t="s">
        <v>73</v>
      </c>
      <c r="C476" s="30" t="s">
        <v>61</v>
      </c>
      <c r="D476" s="30" t="s">
        <v>62</v>
      </c>
      <c r="E476" s="30" t="s">
        <v>61</v>
      </c>
      <c r="F476" s="30" t="s">
        <v>62</v>
      </c>
      <c r="G476" s="30" t="s">
        <v>61</v>
      </c>
      <c r="H476" s="30" t="s">
        <v>62</v>
      </c>
      <c r="I476" s="30" t="s">
        <v>61</v>
      </c>
      <c r="J476" s="30" t="s">
        <v>62</v>
      </c>
      <c r="K476" s="30" t="s">
        <v>61</v>
      </c>
      <c r="L476" s="30" t="s">
        <v>62</v>
      </c>
      <c r="M476" s="30" t="s">
        <v>61</v>
      </c>
      <c r="N476" s="30" t="s">
        <v>62</v>
      </c>
      <c r="O476" s="30" t="s">
        <v>61</v>
      </c>
      <c r="P476" s="30" t="s">
        <v>62</v>
      </c>
      <c r="Q476" s="30" t="s">
        <v>61</v>
      </c>
      <c r="R476" s="30" t="s">
        <v>62</v>
      </c>
      <c r="S476" s="30" t="s">
        <v>61</v>
      </c>
      <c r="T476" s="30" t="s">
        <v>62</v>
      </c>
      <c r="U476" s="30" t="s">
        <v>61</v>
      </c>
      <c r="V476" s="30" t="s">
        <v>62</v>
      </c>
      <c r="W476" s="30" t="s">
        <v>61</v>
      </c>
      <c r="X476" s="30" t="s">
        <v>62</v>
      </c>
      <c r="Y476" s="30" t="s">
        <v>61</v>
      </c>
      <c r="Z476" s="30" t="s">
        <v>62</v>
      </c>
      <c r="AA476" s="30" t="s">
        <v>61</v>
      </c>
      <c r="AB476" s="30" t="s">
        <v>62</v>
      </c>
      <c r="AC476" s="30" t="s">
        <v>61</v>
      </c>
      <c r="AD476" s="30" t="s">
        <v>62</v>
      </c>
      <c r="AE476" s="30" t="s">
        <v>61</v>
      </c>
      <c r="AF476" s="30" t="s">
        <v>62</v>
      </c>
    </row>
    <row r="477" spans="1:32">
      <c r="A477" s="31">
        <v>6</v>
      </c>
      <c r="B477" s="64" t="s">
        <v>73</v>
      </c>
      <c r="C477" s="30" t="s">
        <v>112</v>
      </c>
      <c r="D477" s="30" t="s">
        <v>71</v>
      </c>
      <c r="E477" s="30" t="s">
        <v>112</v>
      </c>
      <c r="F477" s="30" t="s">
        <v>71</v>
      </c>
      <c r="G477" s="30" t="s">
        <v>112</v>
      </c>
      <c r="H477" s="30" t="s">
        <v>71</v>
      </c>
      <c r="I477" s="30" t="s">
        <v>112</v>
      </c>
      <c r="J477" s="30" t="s">
        <v>71</v>
      </c>
      <c r="K477" s="30" t="s">
        <v>112</v>
      </c>
      <c r="L477" s="30" t="s">
        <v>71</v>
      </c>
      <c r="M477" s="30" t="s">
        <v>112</v>
      </c>
      <c r="N477" s="30" t="s">
        <v>71</v>
      </c>
      <c r="O477" s="30" t="s">
        <v>112</v>
      </c>
      <c r="P477" s="30" t="s">
        <v>71</v>
      </c>
      <c r="Q477" s="30" t="s">
        <v>112</v>
      </c>
      <c r="R477" s="30" t="s">
        <v>71</v>
      </c>
      <c r="S477" s="30" t="s">
        <v>112</v>
      </c>
      <c r="T477" s="30" t="s">
        <v>71</v>
      </c>
      <c r="U477" s="30" t="s">
        <v>112</v>
      </c>
      <c r="V477" s="30" t="s">
        <v>71</v>
      </c>
      <c r="W477" s="30" t="s">
        <v>112</v>
      </c>
      <c r="X477" s="30" t="s">
        <v>71</v>
      </c>
      <c r="Y477" s="30" t="s">
        <v>112</v>
      </c>
      <c r="Z477" s="30" t="s">
        <v>71</v>
      </c>
      <c r="AA477" s="30" t="s">
        <v>112</v>
      </c>
      <c r="AB477" s="30" t="s">
        <v>71</v>
      </c>
      <c r="AC477" s="30" t="s">
        <v>112</v>
      </c>
      <c r="AD477" s="30" t="s">
        <v>71</v>
      </c>
      <c r="AE477" s="30" t="s">
        <v>112</v>
      </c>
      <c r="AF477" s="30" t="s">
        <v>71</v>
      </c>
    </row>
    <row r="478" spans="1:32">
      <c r="A478" s="31">
        <v>7</v>
      </c>
      <c r="B478" s="64" t="s">
        <v>73</v>
      </c>
      <c r="C478" s="30" t="s">
        <v>69</v>
      </c>
      <c r="D478" s="30" t="s">
        <v>55</v>
      </c>
      <c r="E478" s="30" t="s">
        <v>69</v>
      </c>
      <c r="F478" s="30" t="s">
        <v>55</v>
      </c>
      <c r="G478" s="30" t="s">
        <v>69</v>
      </c>
      <c r="H478" s="30" t="s">
        <v>55</v>
      </c>
      <c r="I478" s="30" t="s">
        <v>69</v>
      </c>
      <c r="J478" s="30" t="s">
        <v>55</v>
      </c>
      <c r="K478" s="30" t="s">
        <v>69</v>
      </c>
      <c r="L478" s="30" t="s">
        <v>55</v>
      </c>
      <c r="M478" s="30" t="s">
        <v>69</v>
      </c>
      <c r="N478" s="30" t="s">
        <v>55</v>
      </c>
      <c r="O478" s="30" t="s">
        <v>69</v>
      </c>
      <c r="P478" s="30" t="s">
        <v>55</v>
      </c>
      <c r="Q478" s="30" t="s">
        <v>69</v>
      </c>
      <c r="R478" s="30" t="s">
        <v>55</v>
      </c>
      <c r="S478" s="30" t="s">
        <v>69</v>
      </c>
      <c r="T478" s="30" t="s">
        <v>55</v>
      </c>
      <c r="U478" s="30" t="s">
        <v>69</v>
      </c>
      <c r="V478" s="30" t="s">
        <v>55</v>
      </c>
      <c r="W478" s="30" t="s">
        <v>69</v>
      </c>
      <c r="X478" s="30" t="s">
        <v>55</v>
      </c>
      <c r="Y478" s="30" t="s">
        <v>69</v>
      </c>
      <c r="Z478" s="30" t="s">
        <v>55</v>
      </c>
      <c r="AA478" s="30" t="s">
        <v>69</v>
      </c>
      <c r="AB478" s="30" t="s">
        <v>55</v>
      </c>
      <c r="AC478" s="30" t="s">
        <v>69</v>
      </c>
      <c r="AD478" s="30" t="s">
        <v>55</v>
      </c>
      <c r="AE478" s="30" t="s">
        <v>69</v>
      </c>
      <c r="AF478" s="30" t="s">
        <v>55</v>
      </c>
    </row>
    <row r="479" spans="1:32">
      <c r="A479" s="31">
        <v>8</v>
      </c>
      <c r="B479" s="64" t="s">
        <v>92</v>
      </c>
      <c r="C479" s="30" t="s">
        <v>72</v>
      </c>
      <c r="D479" s="30" t="s">
        <v>84</v>
      </c>
      <c r="E479" s="30" t="s">
        <v>72</v>
      </c>
      <c r="F479" s="30" t="s">
        <v>84</v>
      </c>
      <c r="G479" s="30" t="s">
        <v>72</v>
      </c>
      <c r="H479" s="30" t="s">
        <v>84</v>
      </c>
      <c r="I479" s="30" t="s">
        <v>72</v>
      </c>
      <c r="J479" s="30" t="s">
        <v>84</v>
      </c>
      <c r="K479" s="30" t="s">
        <v>72</v>
      </c>
      <c r="L479" s="30" t="s">
        <v>84</v>
      </c>
      <c r="M479" s="30" t="s">
        <v>72</v>
      </c>
      <c r="N479" s="30" t="s">
        <v>84</v>
      </c>
      <c r="O479" s="30" t="s">
        <v>72</v>
      </c>
      <c r="P479" s="30" t="s">
        <v>84</v>
      </c>
      <c r="Q479" s="30" t="s">
        <v>72</v>
      </c>
      <c r="R479" s="30" t="s">
        <v>84</v>
      </c>
      <c r="S479" s="30" t="s">
        <v>72</v>
      </c>
      <c r="T479" s="30" t="s">
        <v>84</v>
      </c>
      <c r="U479" s="30" t="s">
        <v>72</v>
      </c>
      <c r="V479" s="30" t="s">
        <v>84</v>
      </c>
      <c r="W479" s="30" t="s">
        <v>72</v>
      </c>
      <c r="X479" s="30" t="s">
        <v>84</v>
      </c>
      <c r="Y479" s="30" t="s">
        <v>72</v>
      </c>
      <c r="Z479" s="30" t="s">
        <v>84</v>
      </c>
      <c r="AA479" s="30" t="s">
        <v>72</v>
      </c>
      <c r="AB479" s="30" t="s">
        <v>84</v>
      </c>
      <c r="AC479" s="30" t="s">
        <v>72</v>
      </c>
      <c r="AD479" s="30" t="s">
        <v>84</v>
      </c>
      <c r="AE479" s="30" t="s">
        <v>72</v>
      </c>
      <c r="AF479" s="30" t="s">
        <v>84</v>
      </c>
    </row>
    <row r="480" spans="1:32">
      <c r="A480" s="31">
        <v>9</v>
      </c>
      <c r="B480" s="64" t="s">
        <v>92</v>
      </c>
      <c r="C480" s="30" t="s">
        <v>70</v>
      </c>
      <c r="D480" s="30" t="s">
        <v>72</v>
      </c>
      <c r="E480" s="30" t="s">
        <v>70</v>
      </c>
      <c r="F480" s="30" t="s">
        <v>72</v>
      </c>
      <c r="G480" s="30" t="s">
        <v>70</v>
      </c>
      <c r="H480" s="30" t="s">
        <v>72</v>
      </c>
      <c r="I480" s="30" t="s">
        <v>70</v>
      </c>
      <c r="J480" s="30" t="s">
        <v>72</v>
      </c>
      <c r="K480" s="30" t="s">
        <v>70</v>
      </c>
      <c r="L480" s="30" t="s">
        <v>72</v>
      </c>
      <c r="M480" s="30" t="s">
        <v>70</v>
      </c>
      <c r="N480" s="30" t="s">
        <v>72</v>
      </c>
      <c r="O480" s="30" t="s">
        <v>70</v>
      </c>
      <c r="P480" s="30" t="s">
        <v>72</v>
      </c>
      <c r="Q480" s="30" t="s">
        <v>70</v>
      </c>
      <c r="R480" s="30" t="s">
        <v>72</v>
      </c>
      <c r="S480" s="30" t="s">
        <v>70</v>
      </c>
      <c r="T480" s="30" t="s">
        <v>72</v>
      </c>
      <c r="U480" s="30" t="s">
        <v>70</v>
      </c>
      <c r="V480" s="30" t="s">
        <v>72</v>
      </c>
      <c r="W480" s="30" t="s">
        <v>70</v>
      </c>
      <c r="X480" s="30" t="s">
        <v>72</v>
      </c>
      <c r="Y480" s="30" t="s">
        <v>70</v>
      </c>
      <c r="Z480" s="30" t="s">
        <v>72</v>
      </c>
      <c r="AA480" s="30" t="s">
        <v>70</v>
      </c>
      <c r="AB480" s="30" t="s">
        <v>72</v>
      </c>
      <c r="AC480" s="30" t="s">
        <v>70</v>
      </c>
      <c r="AD480" s="30" t="s">
        <v>72</v>
      </c>
      <c r="AE480" s="30" t="s">
        <v>70</v>
      </c>
      <c r="AF480" s="30" t="s">
        <v>72</v>
      </c>
    </row>
    <row r="481" spans="1:32">
      <c r="A481" s="5">
        <v>10</v>
      </c>
      <c r="B481" s="41" t="s">
        <v>73</v>
      </c>
      <c r="C481" s="7" t="s">
        <v>60</v>
      </c>
      <c r="D481" s="7" t="s">
        <v>60</v>
      </c>
      <c r="E481" s="7" t="s">
        <v>60</v>
      </c>
      <c r="F481" s="7" t="s">
        <v>60</v>
      </c>
      <c r="G481" s="7" t="s">
        <v>60</v>
      </c>
      <c r="H481" s="7" t="s">
        <v>60</v>
      </c>
      <c r="I481" s="7" t="s">
        <v>60</v>
      </c>
      <c r="J481" s="7" t="s">
        <v>60</v>
      </c>
      <c r="K481" s="7" t="s">
        <v>60</v>
      </c>
      <c r="L481" s="7" t="s">
        <v>60</v>
      </c>
      <c r="M481" s="7" t="s">
        <v>60</v>
      </c>
      <c r="N481" s="7" t="s">
        <v>60</v>
      </c>
      <c r="O481" s="7" t="s">
        <v>60</v>
      </c>
      <c r="P481" s="7" t="s">
        <v>60</v>
      </c>
      <c r="Q481" s="7" t="s">
        <v>60</v>
      </c>
      <c r="R481" s="7" t="s">
        <v>60</v>
      </c>
      <c r="S481" s="7" t="s">
        <v>60</v>
      </c>
      <c r="T481" s="7" t="s">
        <v>60</v>
      </c>
      <c r="U481" s="7" t="s">
        <v>60</v>
      </c>
      <c r="V481" s="7" t="s">
        <v>60</v>
      </c>
      <c r="W481" s="7" t="s">
        <v>60</v>
      </c>
      <c r="X481" s="7" t="s">
        <v>60</v>
      </c>
      <c r="Y481" s="7" t="s">
        <v>60</v>
      </c>
      <c r="Z481" s="7" t="s">
        <v>60</v>
      </c>
      <c r="AA481" s="7" t="s">
        <v>60</v>
      </c>
      <c r="AB481" s="7" t="s">
        <v>60</v>
      </c>
      <c r="AC481" s="7" t="s">
        <v>60</v>
      </c>
      <c r="AD481" s="7" t="s">
        <v>60</v>
      </c>
      <c r="AE481" s="7" t="s">
        <v>60</v>
      </c>
      <c r="AF481" s="7" t="s">
        <v>60</v>
      </c>
    </row>
    <row r="482" spans="1:32">
      <c r="B482" s="21"/>
      <c r="AF482" s="35"/>
    </row>
    <row r="483" spans="1:32">
      <c r="A483" s="374" t="s">
        <v>7</v>
      </c>
      <c r="B483" s="376" t="s">
        <v>6</v>
      </c>
      <c r="C483" s="359" t="s">
        <v>8</v>
      </c>
      <c r="D483" s="379"/>
      <c r="E483" s="379"/>
      <c r="F483" s="379"/>
      <c r="G483" s="379"/>
      <c r="H483" s="379"/>
      <c r="I483" s="379"/>
      <c r="J483" s="379"/>
      <c r="K483" s="379"/>
      <c r="L483" s="379"/>
      <c r="M483" s="379"/>
      <c r="N483" s="379"/>
      <c r="O483" s="379"/>
      <c r="P483" s="379"/>
      <c r="Q483" s="379"/>
      <c r="R483" s="379"/>
      <c r="S483" s="379"/>
      <c r="T483" s="379"/>
      <c r="U483" s="379"/>
      <c r="V483" s="379"/>
      <c r="W483" s="379"/>
      <c r="X483" s="379"/>
      <c r="Y483" s="379"/>
      <c r="Z483" s="379"/>
      <c r="AA483" s="379"/>
      <c r="AB483" s="379"/>
      <c r="AC483" s="379"/>
      <c r="AD483" s="379"/>
      <c r="AE483" s="379"/>
      <c r="AF483" s="361"/>
    </row>
    <row r="484" spans="1:32">
      <c r="A484" s="375"/>
      <c r="B484" s="377"/>
      <c r="C484" s="359" t="s">
        <v>27</v>
      </c>
      <c r="D484" s="360"/>
      <c r="E484" s="359" t="s">
        <v>28</v>
      </c>
      <c r="F484" s="360"/>
      <c r="G484" s="359" t="s">
        <v>29</v>
      </c>
      <c r="H484" s="360"/>
      <c r="I484" s="359" t="s">
        <v>30</v>
      </c>
      <c r="J484" s="360"/>
      <c r="K484" s="359" t="s">
        <v>31</v>
      </c>
      <c r="L484" s="360"/>
      <c r="M484" s="359" t="s">
        <v>32</v>
      </c>
      <c r="N484" s="360"/>
      <c r="O484" s="359" t="s">
        <v>33</v>
      </c>
      <c r="P484" s="360"/>
      <c r="Q484" s="359" t="s">
        <v>34</v>
      </c>
      <c r="R484" s="360"/>
      <c r="S484" s="359" t="s">
        <v>35</v>
      </c>
      <c r="T484" s="360"/>
      <c r="U484" s="359" t="s">
        <v>36</v>
      </c>
      <c r="V484" s="360"/>
      <c r="W484" s="359" t="s">
        <v>37</v>
      </c>
      <c r="X484" s="360"/>
      <c r="Y484" s="359" t="s">
        <v>38</v>
      </c>
      <c r="Z484" s="360"/>
      <c r="AA484" s="359" t="s">
        <v>39</v>
      </c>
      <c r="AB484" s="360"/>
      <c r="AC484" s="359" t="s">
        <v>40</v>
      </c>
      <c r="AD484" s="360"/>
      <c r="AE484" s="359" t="s">
        <v>41</v>
      </c>
      <c r="AF484" s="361"/>
    </row>
    <row r="485" spans="1:32">
      <c r="A485" s="386"/>
      <c r="B485" s="378"/>
      <c r="C485" s="3" t="s">
        <v>24</v>
      </c>
      <c r="D485" s="3" t="s">
        <v>25</v>
      </c>
      <c r="E485" s="3" t="s">
        <v>24</v>
      </c>
      <c r="F485" s="3" t="s">
        <v>25</v>
      </c>
      <c r="G485" s="3" t="s">
        <v>24</v>
      </c>
      <c r="H485" s="3" t="s">
        <v>25</v>
      </c>
      <c r="I485" s="3" t="s">
        <v>24</v>
      </c>
      <c r="J485" s="3" t="s">
        <v>25</v>
      </c>
      <c r="K485" s="3" t="s">
        <v>24</v>
      </c>
      <c r="L485" s="3" t="s">
        <v>25</v>
      </c>
      <c r="M485" s="3" t="s">
        <v>24</v>
      </c>
      <c r="N485" s="3" t="s">
        <v>25</v>
      </c>
      <c r="O485" s="3" t="s">
        <v>24</v>
      </c>
      <c r="P485" s="3" t="s">
        <v>25</v>
      </c>
      <c r="Q485" s="3" t="s">
        <v>24</v>
      </c>
      <c r="R485" s="3" t="s">
        <v>25</v>
      </c>
      <c r="S485" s="3" t="s">
        <v>24</v>
      </c>
      <c r="T485" s="3" t="s">
        <v>25</v>
      </c>
      <c r="U485" s="3" t="s">
        <v>24</v>
      </c>
      <c r="V485" s="3" t="s">
        <v>25</v>
      </c>
      <c r="W485" s="3" t="s">
        <v>24</v>
      </c>
      <c r="X485" s="3" t="s">
        <v>25</v>
      </c>
      <c r="Y485" s="3" t="s">
        <v>24</v>
      </c>
      <c r="Z485" s="3" t="s">
        <v>25</v>
      </c>
      <c r="AA485" s="3" t="s">
        <v>24</v>
      </c>
      <c r="AB485" s="3" t="s">
        <v>25</v>
      </c>
      <c r="AC485" s="3" t="s">
        <v>24</v>
      </c>
      <c r="AD485" s="3" t="s">
        <v>25</v>
      </c>
      <c r="AE485" s="3" t="s">
        <v>24</v>
      </c>
      <c r="AF485" s="18" t="s">
        <v>25</v>
      </c>
    </row>
    <row r="486" spans="1:32">
      <c r="A486" s="40">
        <v>1</v>
      </c>
      <c r="B486" s="63" t="s">
        <v>73</v>
      </c>
      <c r="C486" s="39" t="s">
        <v>85</v>
      </c>
      <c r="D486" s="39" t="s">
        <v>45</v>
      </c>
      <c r="E486" s="39" t="s">
        <v>85</v>
      </c>
      <c r="F486" s="39" t="s">
        <v>45</v>
      </c>
      <c r="G486" s="39" t="s">
        <v>85</v>
      </c>
      <c r="H486" s="39" t="s">
        <v>45</v>
      </c>
      <c r="I486" s="39" t="s">
        <v>85</v>
      </c>
      <c r="J486" s="39" t="s">
        <v>45</v>
      </c>
      <c r="K486" s="39" t="s">
        <v>85</v>
      </c>
      <c r="L486" s="39" t="s">
        <v>45</v>
      </c>
      <c r="M486" s="39" t="s">
        <v>85</v>
      </c>
      <c r="N486" s="39" t="s">
        <v>45</v>
      </c>
      <c r="O486" s="39" t="s">
        <v>85</v>
      </c>
      <c r="P486" s="39" t="s">
        <v>45</v>
      </c>
      <c r="Q486" s="39" t="s">
        <v>85</v>
      </c>
      <c r="R486" s="39" t="s">
        <v>45</v>
      </c>
      <c r="S486" s="39" t="s">
        <v>85</v>
      </c>
      <c r="T486" s="39" t="s">
        <v>45</v>
      </c>
      <c r="U486" s="39" t="s">
        <v>85</v>
      </c>
      <c r="V486" s="39" t="s">
        <v>45</v>
      </c>
      <c r="W486" s="39" t="s">
        <v>85</v>
      </c>
      <c r="X486" s="39" t="s">
        <v>45</v>
      </c>
      <c r="Y486" s="39" t="s">
        <v>85</v>
      </c>
      <c r="Z486" s="39" t="s">
        <v>45</v>
      </c>
      <c r="AA486" s="39" t="s">
        <v>85</v>
      </c>
      <c r="AB486" s="39" t="s">
        <v>45</v>
      </c>
      <c r="AC486" s="39" t="s">
        <v>85</v>
      </c>
      <c r="AD486" s="39" t="s">
        <v>45</v>
      </c>
      <c r="AE486" s="39" t="s">
        <v>85</v>
      </c>
      <c r="AF486" s="39" t="s">
        <v>45</v>
      </c>
    </row>
    <row r="487" spans="1:32">
      <c r="A487" s="31">
        <v>2</v>
      </c>
      <c r="B487" s="64" t="s">
        <v>92</v>
      </c>
      <c r="C487" s="30" t="s">
        <v>45</v>
      </c>
      <c r="D487" s="30" t="s">
        <v>90</v>
      </c>
      <c r="E487" s="30" t="s">
        <v>45</v>
      </c>
      <c r="F487" s="30" t="s">
        <v>90</v>
      </c>
      <c r="G487" s="30" t="s">
        <v>45</v>
      </c>
      <c r="H487" s="30" t="s">
        <v>90</v>
      </c>
      <c r="I487" s="30" t="s">
        <v>45</v>
      </c>
      <c r="J487" s="30" t="s">
        <v>90</v>
      </c>
      <c r="K487" s="30" t="s">
        <v>45</v>
      </c>
      <c r="L487" s="30" t="s">
        <v>90</v>
      </c>
      <c r="M487" s="30" t="s">
        <v>45</v>
      </c>
      <c r="N487" s="30" t="s">
        <v>90</v>
      </c>
      <c r="O487" s="30" t="s">
        <v>45</v>
      </c>
      <c r="P487" s="30" t="s">
        <v>90</v>
      </c>
      <c r="Q487" s="30" t="s">
        <v>45</v>
      </c>
      <c r="R487" s="30" t="s">
        <v>90</v>
      </c>
      <c r="S487" s="30" t="s">
        <v>45</v>
      </c>
      <c r="T487" s="30" t="s">
        <v>90</v>
      </c>
      <c r="U487" s="30" t="s">
        <v>45</v>
      </c>
      <c r="V487" s="30" t="s">
        <v>90</v>
      </c>
      <c r="W487" s="30" t="s">
        <v>45</v>
      </c>
      <c r="X487" s="30" t="s">
        <v>90</v>
      </c>
      <c r="Y487" s="30" t="s">
        <v>45</v>
      </c>
      <c r="Z487" s="30" t="s">
        <v>90</v>
      </c>
      <c r="AA487" s="30" t="s">
        <v>45</v>
      </c>
      <c r="AB487" s="30" t="s">
        <v>90</v>
      </c>
      <c r="AC487" s="30" t="s">
        <v>45</v>
      </c>
      <c r="AD487" s="30" t="s">
        <v>90</v>
      </c>
      <c r="AE487" s="30" t="s">
        <v>45</v>
      </c>
      <c r="AF487" s="30" t="s">
        <v>90</v>
      </c>
    </row>
    <row r="488" spans="1:32">
      <c r="A488" s="31">
        <v>3</v>
      </c>
      <c r="B488" s="64" t="s">
        <v>73</v>
      </c>
      <c r="C488" s="30" t="s">
        <v>83</v>
      </c>
      <c r="D488" s="30" t="s">
        <v>91</v>
      </c>
      <c r="E488" s="30" t="s">
        <v>83</v>
      </c>
      <c r="F488" s="30" t="s">
        <v>91</v>
      </c>
      <c r="G488" s="30" t="s">
        <v>83</v>
      </c>
      <c r="H488" s="30" t="s">
        <v>91</v>
      </c>
      <c r="I488" s="30" t="s">
        <v>83</v>
      </c>
      <c r="J488" s="30" t="s">
        <v>91</v>
      </c>
      <c r="K488" s="30" t="s">
        <v>83</v>
      </c>
      <c r="L488" s="30" t="s">
        <v>91</v>
      </c>
      <c r="M488" s="30" t="s">
        <v>83</v>
      </c>
      <c r="N488" s="30" t="s">
        <v>91</v>
      </c>
      <c r="O488" s="30" t="s">
        <v>83</v>
      </c>
      <c r="P488" s="30" t="s">
        <v>91</v>
      </c>
      <c r="Q488" s="30" t="s">
        <v>83</v>
      </c>
      <c r="R488" s="30" t="s">
        <v>91</v>
      </c>
      <c r="S488" s="30" t="s">
        <v>83</v>
      </c>
      <c r="T488" s="30" t="s">
        <v>91</v>
      </c>
      <c r="U488" s="30" t="s">
        <v>83</v>
      </c>
      <c r="V488" s="30" t="s">
        <v>91</v>
      </c>
      <c r="W488" s="30" t="s">
        <v>83</v>
      </c>
      <c r="X488" s="30" t="s">
        <v>91</v>
      </c>
      <c r="Y488" s="30" t="s">
        <v>83</v>
      </c>
      <c r="Z488" s="30" t="s">
        <v>91</v>
      </c>
      <c r="AA488" s="30" t="s">
        <v>83</v>
      </c>
      <c r="AB488" s="30" t="s">
        <v>91</v>
      </c>
      <c r="AC488" s="30" t="s">
        <v>83</v>
      </c>
      <c r="AD488" s="30" t="s">
        <v>91</v>
      </c>
      <c r="AE488" s="30" t="s">
        <v>83</v>
      </c>
      <c r="AF488" s="30" t="s">
        <v>91</v>
      </c>
    </row>
    <row r="489" spans="1:32">
      <c r="A489" s="31">
        <v>4</v>
      </c>
      <c r="B489" s="64" t="s">
        <v>73</v>
      </c>
      <c r="C489" s="30" t="s">
        <v>91</v>
      </c>
      <c r="D489" s="30" t="s">
        <v>61</v>
      </c>
      <c r="E489" s="30" t="s">
        <v>91</v>
      </c>
      <c r="F489" s="30" t="s">
        <v>61</v>
      </c>
      <c r="G489" s="30" t="s">
        <v>91</v>
      </c>
      <c r="H489" s="30" t="s">
        <v>61</v>
      </c>
      <c r="I489" s="30" t="s">
        <v>91</v>
      </c>
      <c r="J489" s="30" t="s">
        <v>61</v>
      </c>
      <c r="K489" s="30" t="s">
        <v>91</v>
      </c>
      <c r="L489" s="30" t="s">
        <v>61</v>
      </c>
      <c r="M489" s="30" t="s">
        <v>91</v>
      </c>
      <c r="N489" s="30" t="s">
        <v>61</v>
      </c>
      <c r="O489" s="30" t="s">
        <v>91</v>
      </c>
      <c r="P489" s="30" t="s">
        <v>61</v>
      </c>
      <c r="Q489" s="30" t="s">
        <v>91</v>
      </c>
      <c r="R489" s="30" t="s">
        <v>61</v>
      </c>
      <c r="S489" s="30" t="s">
        <v>91</v>
      </c>
      <c r="T489" s="30" t="s">
        <v>61</v>
      </c>
      <c r="U489" s="30" t="s">
        <v>91</v>
      </c>
      <c r="V489" s="30" t="s">
        <v>61</v>
      </c>
      <c r="W489" s="30" t="s">
        <v>91</v>
      </c>
      <c r="X489" s="30" t="s">
        <v>61</v>
      </c>
      <c r="Y489" s="30" t="s">
        <v>91</v>
      </c>
      <c r="Z489" s="30" t="s">
        <v>61</v>
      </c>
      <c r="AA489" s="30" t="s">
        <v>91</v>
      </c>
      <c r="AB489" s="30" t="s">
        <v>61</v>
      </c>
      <c r="AC489" s="30" t="s">
        <v>91</v>
      </c>
      <c r="AD489" s="30" t="s">
        <v>61</v>
      </c>
      <c r="AE489" s="30" t="s">
        <v>91</v>
      </c>
      <c r="AF489" s="30" t="s">
        <v>61</v>
      </c>
    </row>
    <row r="490" spans="1:32">
      <c r="A490" s="31">
        <v>5</v>
      </c>
      <c r="B490" s="64" t="s">
        <v>73</v>
      </c>
      <c r="C490" s="30" t="s">
        <v>61</v>
      </c>
      <c r="D490" s="30" t="s">
        <v>62</v>
      </c>
      <c r="E490" s="30" t="s">
        <v>61</v>
      </c>
      <c r="F490" s="30" t="s">
        <v>62</v>
      </c>
      <c r="G490" s="30" t="s">
        <v>61</v>
      </c>
      <c r="H490" s="30" t="s">
        <v>62</v>
      </c>
      <c r="I490" s="30" t="s">
        <v>61</v>
      </c>
      <c r="J490" s="30" t="s">
        <v>62</v>
      </c>
      <c r="K490" s="30" t="s">
        <v>61</v>
      </c>
      <c r="L490" s="30" t="s">
        <v>62</v>
      </c>
      <c r="M490" s="30" t="s">
        <v>61</v>
      </c>
      <c r="N490" s="30" t="s">
        <v>62</v>
      </c>
      <c r="O490" s="30" t="s">
        <v>61</v>
      </c>
      <c r="P490" s="30" t="s">
        <v>62</v>
      </c>
      <c r="Q490" s="30" t="s">
        <v>61</v>
      </c>
      <c r="R490" s="30" t="s">
        <v>62</v>
      </c>
      <c r="S490" s="30" t="s">
        <v>61</v>
      </c>
      <c r="T490" s="30" t="s">
        <v>62</v>
      </c>
      <c r="U490" s="30" t="s">
        <v>61</v>
      </c>
      <c r="V490" s="30" t="s">
        <v>62</v>
      </c>
      <c r="W490" s="30" t="s">
        <v>61</v>
      </c>
      <c r="X490" s="30" t="s">
        <v>62</v>
      </c>
      <c r="Y490" s="30" t="s">
        <v>61</v>
      </c>
      <c r="Z490" s="30" t="s">
        <v>62</v>
      </c>
      <c r="AA490" s="30" t="s">
        <v>61</v>
      </c>
      <c r="AB490" s="30" t="s">
        <v>62</v>
      </c>
      <c r="AC490" s="30" t="s">
        <v>61</v>
      </c>
      <c r="AD490" s="30" t="s">
        <v>62</v>
      </c>
      <c r="AE490" s="30" t="s">
        <v>61</v>
      </c>
      <c r="AF490" s="30" t="s">
        <v>62</v>
      </c>
    </row>
    <row r="491" spans="1:32">
      <c r="A491" s="31">
        <v>6</v>
      </c>
      <c r="B491" s="64" t="s">
        <v>73</v>
      </c>
      <c r="C491" s="30" t="s">
        <v>112</v>
      </c>
      <c r="D491" s="30" t="s">
        <v>71</v>
      </c>
      <c r="E491" s="30" t="s">
        <v>112</v>
      </c>
      <c r="F491" s="30" t="s">
        <v>71</v>
      </c>
      <c r="G491" s="30" t="s">
        <v>112</v>
      </c>
      <c r="H491" s="30" t="s">
        <v>71</v>
      </c>
      <c r="I491" s="30" t="s">
        <v>112</v>
      </c>
      <c r="J491" s="30" t="s">
        <v>71</v>
      </c>
      <c r="K491" s="30" t="s">
        <v>112</v>
      </c>
      <c r="L491" s="30" t="s">
        <v>71</v>
      </c>
      <c r="M491" s="30" t="s">
        <v>112</v>
      </c>
      <c r="N491" s="30" t="s">
        <v>71</v>
      </c>
      <c r="O491" s="30" t="s">
        <v>112</v>
      </c>
      <c r="P491" s="30" t="s">
        <v>71</v>
      </c>
      <c r="Q491" s="30" t="s">
        <v>112</v>
      </c>
      <c r="R491" s="30" t="s">
        <v>71</v>
      </c>
      <c r="S491" s="30" t="s">
        <v>112</v>
      </c>
      <c r="T491" s="30" t="s">
        <v>71</v>
      </c>
      <c r="U491" s="30" t="s">
        <v>112</v>
      </c>
      <c r="V491" s="30" t="s">
        <v>71</v>
      </c>
      <c r="W491" s="30" t="s">
        <v>112</v>
      </c>
      <c r="X491" s="30" t="s">
        <v>71</v>
      </c>
      <c r="Y491" s="30" t="s">
        <v>112</v>
      </c>
      <c r="Z491" s="30" t="s">
        <v>71</v>
      </c>
      <c r="AA491" s="30" t="s">
        <v>112</v>
      </c>
      <c r="AB491" s="30" t="s">
        <v>71</v>
      </c>
      <c r="AC491" s="30" t="s">
        <v>112</v>
      </c>
      <c r="AD491" s="30" t="s">
        <v>71</v>
      </c>
      <c r="AE491" s="30" t="s">
        <v>112</v>
      </c>
      <c r="AF491" s="30" t="s">
        <v>71</v>
      </c>
    </row>
    <row r="492" spans="1:32">
      <c r="A492" s="31">
        <v>7</v>
      </c>
      <c r="B492" s="64" t="s">
        <v>73</v>
      </c>
      <c r="C492" s="30" t="s">
        <v>69</v>
      </c>
      <c r="D492" s="30" t="s">
        <v>55</v>
      </c>
      <c r="E492" s="30" t="s">
        <v>69</v>
      </c>
      <c r="F492" s="30" t="s">
        <v>55</v>
      </c>
      <c r="G492" s="30" t="s">
        <v>69</v>
      </c>
      <c r="H492" s="30" t="s">
        <v>55</v>
      </c>
      <c r="I492" s="30" t="s">
        <v>69</v>
      </c>
      <c r="J492" s="30" t="s">
        <v>55</v>
      </c>
      <c r="K492" s="30" t="s">
        <v>69</v>
      </c>
      <c r="L492" s="30" t="s">
        <v>55</v>
      </c>
      <c r="M492" s="30" t="s">
        <v>69</v>
      </c>
      <c r="N492" s="30" t="s">
        <v>55</v>
      </c>
      <c r="O492" s="30" t="s">
        <v>69</v>
      </c>
      <c r="P492" s="30" t="s">
        <v>55</v>
      </c>
      <c r="Q492" s="30" t="s">
        <v>69</v>
      </c>
      <c r="R492" s="30" t="s">
        <v>55</v>
      </c>
      <c r="S492" s="30" t="s">
        <v>69</v>
      </c>
      <c r="T492" s="30" t="s">
        <v>55</v>
      </c>
      <c r="U492" s="30" t="s">
        <v>69</v>
      </c>
      <c r="V492" s="30" t="s">
        <v>55</v>
      </c>
      <c r="W492" s="30" t="s">
        <v>69</v>
      </c>
      <c r="X492" s="30" t="s">
        <v>55</v>
      </c>
      <c r="Y492" s="30" t="s">
        <v>69</v>
      </c>
      <c r="Z492" s="30" t="s">
        <v>55</v>
      </c>
      <c r="AA492" s="30" t="s">
        <v>69</v>
      </c>
      <c r="AB492" s="30" t="s">
        <v>55</v>
      </c>
      <c r="AC492" s="30" t="s">
        <v>69</v>
      </c>
      <c r="AD492" s="30" t="s">
        <v>55</v>
      </c>
      <c r="AE492" s="30" t="s">
        <v>69</v>
      </c>
      <c r="AF492" s="30" t="s">
        <v>55</v>
      </c>
    </row>
    <row r="493" spans="1:32">
      <c r="A493" s="31">
        <v>8</v>
      </c>
      <c r="B493" s="64" t="s">
        <v>92</v>
      </c>
      <c r="C493" s="30" t="s">
        <v>72</v>
      </c>
      <c r="D493" s="30" t="s">
        <v>84</v>
      </c>
      <c r="E493" s="30" t="s">
        <v>72</v>
      </c>
      <c r="F493" s="30" t="s">
        <v>84</v>
      </c>
      <c r="G493" s="30" t="s">
        <v>72</v>
      </c>
      <c r="H493" s="30" t="s">
        <v>84</v>
      </c>
      <c r="I493" s="30" t="s">
        <v>72</v>
      </c>
      <c r="J493" s="30" t="s">
        <v>84</v>
      </c>
      <c r="K493" s="30" t="s">
        <v>72</v>
      </c>
      <c r="L493" s="30" t="s">
        <v>84</v>
      </c>
      <c r="M493" s="30" t="s">
        <v>72</v>
      </c>
      <c r="N493" s="30" t="s">
        <v>84</v>
      </c>
      <c r="O493" s="30" t="s">
        <v>72</v>
      </c>
      <c r="P493" s="30" t="s">
        <v>84</v>
      </c>
      <c r="Q493" s="30" t="s">
        <v>72</v>
      </c>
      <c r="R493" s="30" t="s">
        <v>84</v>
      </c>
      <c r="S493" s="30" t="s">
        <v>72</v>
      </c>
      <c r="T493" s="30" t="s">
        <v>84</v>
      </c>
      <c r="U493" s="30" t="s">
        <v>72</v>
      </c>
      <c r="V493" s="30" t="s">
        <v>84</v>
      </c>
      <c r="W493" s="30" t="s">
        <v>72</v>
      </c>
      <c r="X493" s="30" t="s">
        <v>84</v>
      </c>
      <c r="Y493" s="30" t="s">
        <v>72</v>
      </c>
      <c r="Z493" s="30" t="s">
        <v>84</v>
      </c>
      <c r="AA493" s="30" t="s">
        <v>72</v>
      </c>
      <c r="AB493" s="30" t="s">
        <v>84</v>
      </c>
      <c r="AC493" s="30" t="s">
        <v>72</v>
      </c>
      <c r="AD493" s="30" t="s">
        <v>84</v>
      </c>
      <c r="AE493" s="30" t="s">
        <v>72</v>
      </c>
      <c r="AF493" s="30" t="s">
        <v>84</v>
      </c>
    </row>
    <row r="494" spans="1:32">
      <c r="A494" s="31">
        <v>9</v>
      </c>
      <c r="B494" s="64" t="s">
        <v>92</v>
      </c>
      <c r="C494" s="30" t="s">
        <v>70</v>
      </c>
      <c r="D494" s="30" t="s">
        <v>72</v>
      </c>
      <c r="E494" s="30" t="s">
        <v>70</v>
      </c>
      <c r="F494" s="30" t="s">
        <v>72</v>
      </c>
      <c r="G494" s="30" t="s">
        <v>70</v>
      </c>
      <c r="H494" s="30" t="s">
        <v>72</v>
      </c>
      <c r="I494" s="30" t="s">
        <v>70</v>
      </c>
      <c r="J494" s="30" t="s">
        <v>72</v>
      </c>
      <c r="K494" s="30" t="s">
        <v>70</v>
      </c>
      <c r="L494" s="30" t="s">
        <v>72</v>
      </c>
      <c r="M494" s="30" t="s">
        <v>70</v>
      </c>
      <c r="N494" s="30" t="s">
        <v>72</v>
      </c>
      <c r="O494" s="30" t="s">
        <v>70</v>
      </c>
      <c r="P494" s="30" t="s">
        <v>72</v>
      </c>
      <c r="Q494" s="30" t="s">
        <v>70</v>
      </c>
      <c r="R494" s="30" t="s">
        <v>72</v>
      </c>
      <c r="S494" s="30" t="s">
        <v>70</v>
      </c>
      <c r="T494" s="30" t="s">
        <v>72</v>
      </c>
      <c r="U494" s="30" t="s">
        <v>70</v>
      </c>
      <c r="V494" s="30" t="s">
        <v>72</v>
      </c>
      <c r="W494" s="30" t="s">
        <v>70</v>
      </c>
      <c r="X494" s="30" t="s">
        <v>72</v>
      </c>
      <c r="Y494" s="30" t="s">
        <v>70</v>
      </c>
      <c r="Z494" s="30" t="s">
        <v>72</v>
      </c>
      <c r="AA494" s="30" t="s">
        <v>70</v>
      </c>
      <c r="AB494" s="30" t="s">
        <v>72</v>
      </c>
      <c r="AC494" s="30" t="s">
        <v>70</v>
      </c>
      <c r="AD494" s="30" t="s">
        <v>72</v>
      </c>
      <c r="AE494" s="30" t="s">
        <v>70</v>
      </c>
      <c r="AF494" s="30" t="s">
        <v>72</v>
      </c>
    </row>
    <row r="495" spans="1:32">
      <c r="A495" s="5">
        <v>10</v>
      </c>
      <c r="B495" s="41" t="s">
        <v>73</v>
      </c>
      <c r="C495" s="7" t="s">
        <v>60</v>
      </c>
      <c r="D495" s="7" t="s">
        <v>60</v>
      </c>
      <c r="E495" s="7" t="s">
        <v>60</v>
      </c>
      <c r="F495" s="7" t="s">
        <v>60</v>
      </c>
      <c r="G495" s="7" t="s">
        <v>60</v>
      </c>
      <c r="H495" s="7" t="s">
        <v>60</v>
      </c>
      <c r="I495" s="7" t="s">
        <v>60</v>
      </c>
      <c r="J495" s="7" t="s">
        <v>60</v>
      </c>
      <c r="K495" s="7" t="s">
        <v>60</v>
      </c>
      <c r="L495" s="7" t="s">
        <v>60</v>
      </c>
      <c r="M495" s="7" t="s">
        <v>60</v>
      </c>
      <c r="N495" s="7" t="s">
        <v>60</v>
      </c>
      <c r="O495" s="7" t="s">
        <v>60</v>
      </c>
      <c r="P495" s="7" t="s">
        <v>60</v>
      </c>
      <c r="Q495" s="7" t="s">
        <v>60</v>
      </c>
      <c r="R495" s="7" t="s">
        <v>60</v>
      </c>
      <c r="S495" s="7" t="s">
        <v>60</v>
      </c>
      <c r="T495" s="7" t="s">
        <v>60</v>
      </c>
      <c r="U495" s="7" t="s">
        <v>60</v>
      </c>
      <c r="V495" s="7" t="s">
        <v>60</v>
      </c>
      <c r="W495" s="7" t="s">
        <v>60</v>
      </c>
      <c r="X495" s="7" t="s">
        <v>60</v>
      </c>
      <c r="Y495" s="7" t="s">
        <v>60</v>
      </c>
      <c r="Z495" s="7" t="s">
        <v>60</v>
      </c>
      <c r="AA495" s="7" t="s">
        <v>60</v>
      </c>
      <c r="AB495" s="7" t="s">
        <v>60</v>
      </c>
      <c r="AC495" s="7" t="s">
        <v>60</v>
      </c>
      <c r="AD495" s="7" t="s">
        <v>60</v>
      </c>
      <c r="AE495" s="7" t="s">
        <v>60</v>
      </c>
      <c r="AF495" s="7" t="s">
        <v>60</v>
      </c>
    </row>
    <row r="497" spans="1:4" ht="17.25">
      <c r="A497" s="174" t="s">
        <v>397</v>
      </c>
      <c r="B497" s="175"/>
    </row>
    <row r="498" spans="1:4" ht="16.5">
      <c r="A498" s="175"/>
      <c r="B498" s="176"/>
      <c r="C498" s="179"/>
      <c r="D498" s="176" t="s">
        <v>398</v>
      </c>
    </row>
    <row r="499" spans="1:4" ht="16.5">
      <c r="A499" s="175"/>
      <c r="B499" s="176"/>
      <c r="C499" s="176"/>
      <c r="D499" s="176"/>
    </row>
    <row r="500" spans="1:4" ht="16.5">
      <c r="A500" s="175"/>
      <c r="B500" s="176"/>
      <c r="C500" s="177"/>
      <c r="D500" s="176" t="s">
        <v>399</v>
      </c>
    </row>
    <row r="501" spans="1:4" ht="16.5">
      <c r="A501" s="175"/>
      <c r="B501" s="176"/>
      <c r="C501" s="176"/>
      <c r="D501" s="176"/>
    </row>
    <row r="502" spans="1:4" ht="16.5">
      <c r="A502" s="175"/>
      <c r="B502" s="176"/>
      <c r="C502" s="178"/>
      <c r="D502" s="176" t="s">
        <v>400</v>
      </c>
    </row>
  </sheetData>
  <mergeCells count="748">
    <mergeCell ref="E88:AF88"/>
    <mergeCell ref="A77:A79"/>
    <mergeCell ref="B77:B79"/>
    <mergeCell ref="C77:AF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E68:F68"/>
    <mergeCell ref="A70:A72"/>
    <mergeCell ref="B70:B72"/>
    <mergeCell ref="C70:AF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B405:B407"/>
    <mergeCell ref="C405:AF405"/>
    <mergeCell ref="C406:D406"/>
    <mergeCell ref="E406:F406"/>
    <mergeCell ref="G406:H406"/>
    <mergeCell ref="I406:J406"/>
    <mergeCell ref="K406:L406"/>
    <mergeCell ref="M406:N406"/>
    <mergeCell ref="O406:P406"/>
    <mergeCell ref="Q406:R406"/>
    <mergeCell ref="S406:T406"/>
    <mergeCell ref="U406:V406"/>
    <mergeCell ref="W406:X406"/>
    <mergeCell ref="Y406:Z406"/>
    <mergeCell ref="AA406:AB406"/>
    <mergeCell ref="AC406:AD406"/>
    <mergeCell ref="AE406:AF406"/>
    <mergeCell ref="A265:A267"/>
    <mergeCell ref="B265:B267"/>
    <mergeCell ref="C265:AF265"/>
    <mergeCell ref="E393:AF393"/>
    <mergeCell ref="E398:F398"/>
    <mergeCell ref="B400:B402"/>
    <mergeCell ref="C400:AF400"/>
    <mergeCell ref="C401:D401"/>
    <mergeCell ref="E401:F401"/>
    <mergeCell ref="G401:H401"/>
    <mergeCell ref="I401:J401"/>
    <mergeCell ref="K401:L401"/>
    <mergeCell ref="M401:N401"/>
    <mergeCell ref="O401:P401"/>
    <mergeCell ref="Q401:R401"/>
    <mergeCell ref="S401:T401"/>
    <mergeCell ref="U401:V401"/>
    <mergeCell ref="W401:X401"/>
    <mergeCell ref="Y401:Z401"/>
    <mergeCell ref="AA401:AB401"/>
    <mergeCell ref="AC401:AD401"/>
    <mergeCell ref="AE401:AF401"/>
    <mergeCell ref="O266:P266"/>
    <mergeCell ref="Q266:R266"/>
    <mergeCell ref="E281:AF281"/>
    <mergeCell ref="A271:A273"/>
    <mergeCell ref="B271:B273"/>
    <mergeCell ref="C271:AF271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C243:AD243"/>
    <mergeCell ref="AE243:AF243"/>
    <mergeCell ref="C266:D266"/>
    <mergeCell ref="E266:F266"/>
    <mergeCell ref="G266:H266"/>
    <mergeCell ref="I266:J266"/>
    <mergeCell ref="K266:L266"/>
    <mergeCell ref="M266:N266"/>
    <mergeCell ref="AC249:AD249"/>
    <mergeCell ref="S266:T266"/>
    <mergeCell ref="E263:F263"/>
    <mergeCell ref="U266:V266"/>
    <mergeCell ref="W266:X266"/>
    <mergeCell ref="C243:D243"/>
    <mergeCell ref="E243:F243"/>
    <mergeCell ref="G243:H243"/>
    <mergeCell ref="I243:J243"/>
    <mergeCell ref="A242:A244"/>
    <mergeCell ref="B242:B244"/>
    <mergeCell ref="K243:L243"/>
    <mergeCell ref="M243:N243"/>
    <mergeCell ref="O243:P243"/>
    <mergeCell ref="E467:F467"/>
    <mergeCell ref="E240:F240"/>
    <mergeCell ref="E286:F286"/>
    <mergeCell ref="E311:F311"/>
    <mergeCell ref="E335:F335"/>
    <mergeCell ref="E377:F377"/>
    <mergeCell ref="E419:F419"/>
    <mergeCell ref="E444:F444"/>
    <mergeCell ref="E372:AF372"/>
    <mergeCell ref="Q243:R243"/>
    <mergeCell ref="S243:T243"/>
    <mergeCell ref="U243:V243"/>
    <mergeCell ref="W243:X243"/>
    <mergeCell ref="Y243:Z243"/>
    <mergeCell ref="AA243:AB243"/>
    <mergeCell ref="Y266:Z266"/>
    <mergeCell ref="AA266:AB266"/>
    <mergeCell ref="AC266:AD266"/>
    <mergeCell ref="AE266:AF266"/>
    <mergeCell ref="E16:F16"/>
    <mergeCell ref="E43:F43"/>
    <mergeCell ref="E93:F93"/>
    <mergeCell ref="E117:F117"/>
    <mergeCell ref="E139:F139"/>
    <mergeCell ref="E192:F192"/>
    <mergeCell ref="E215:F215"/>
    <mergeCell ref="E134:AF134"/>
    <mergeCell ref="AC195:AD195"/>
    <mergeCell ref="AE195:AF195"/>
    <mergeCell ref="C148:AF148"/>
    <mergeCell ref="C149:D149"/>
    <mergeCell ref="E149:F149"/>
    <mergeCell ref="G149:H149"/>
    <mergeCell ref="Q149:R149"/>
    <mergeCell ref="S149:T149"/>
    <mergeCell ref="U149:V149"/>
    <mergeCell ref="W149:X149"/>
    <mergeCell ref="E112:AF112"/>
    <mergeCell ref="E142:F142"/>
    <mergeCell ref="G142:H142"/>
    <mergeCell ref="I142:J142"/>
    <mergeCell ref="K142:L142"/>
    <mergeCell ref="AE142:AF142"/>
    <mergeCell ref="A141:A143"/>
    <mergeCell ref="AE249:AF249"/>
    <mergeCell ref="Y289:Z289"/>
    <mergeCell ref="AA289:AB289"/>
    <mergeCell ref="AC289:AD289"/>
    <mergeCell ref="AE289:AF289"/>
    <mergeCell ref="A148:A150"/>
    <mergeCell ref="B148:B150"/>
    <mergeCell ref="AA149:AB149"/>
    <mergeCell ref="AC149:AD149"/>
    <mergeCell ref="AE149:AF149"/>
    <mergeCell ref="B141:B143"/>
    <mergeCell ref="C141:AF141"/>
    <mergeCell ref="C142:D142"/>
    <mergeCell ref="M142:N142"/>
    <mergeCell ref="O142:P142"/>
    <mergeCell ref="Q142:R142"/>
    <mergeCell ref="S142:T142"/>
    <mergeCell ref="U142:V142"/>
    <mergeCell ref="C242:AF242"/>
    <mergeCell ref="W142:X142"/>
    <mergeCell ref="Y142:Z142"/>
    <mergeCell ref="AA142:AB142"/>
    <mergeCell ref="AC142:AD142"/>
    <mergeCell ref="I149:J149"/>
    <mergeCell ref="K149:L149"/>
    <mergeCell ref="M149:N149"/>
    <mergeCell ref="O149:P149"/>
    <mergeCell ref="Y149:Z149"/>
    <mergeCell ref="A483:A485"/>
    <mergeCell ref="B483:B485"/>
    <mergeCell ref="C483:AF483"/>
    <mergeCell ref="C484:D484"/>
    <mergeCell ref="E484:F484"/>
    <mergeCell ref="G484:H484"/>
    <mergeCell ref="I484:J484"/>
    <mergeCell ref="K484:L484"/>
    <mergeCell ref="Y484:Z484"/>
    <mergeCell ref="AA484:AB484"/>
    <mergeCell ref="AC484:AD484"/>
    <mergeCell ref="AE484:AF484"/>
    <mergeCell ref="M484:N484"/>
    <mergeCell ref="O484:P484"/>
    <mergeCell ref="Q484:R484"/>
    <mergeCell ref="S484:T484"/>
    <mergeCell ref="U484:V484"/>
    <mergeCell ref="W484:X484"/>
    <mergeCell ref="A469:A471"/>
    <mergeCell ref="B469:B471"/>
    <mergeCell ref="C469:AF469"/>
    <mergeCell ref="C470:D470"/>
    <mergeCell ref="E470:F470"/>
    <mergeCell ref="G470:H470"/>
    <mergeCell ref="I470:J470"/>
    <mergeCell ref="K470:L470"/>
    <mergeCell ref="M470:N470"/>
    <mergeCell ref="O470:P470"/>
    <mergeCell ref="Q470:R470"/>
    <mergeCell ref="S470:T470"/>
    <mergeCell ref="U470:V470"/>
    <mergeCell ref="W470:X470"/>
    <mergeCell ref="Y470:Z470"/>
    <mergeCell ref="AA470:AB470"/>
    <mergeCell ref="AC470:AD470"/>
    <mergeCell ref="AE470:AF470"/>
    <mergeCell ref="A18:A20"/>
    <mergeCell ref="B18:B20"/>
    <mergeCell ref="C18:AF18"/>
    <mergeCell ref="C19:D19"/>
    <mergeCell ref="E19:F19"/>
    <mergeCell ref="G19:H19"/>
    <mergeCell ref="U19:V19"/>
    <mergeCell ref="W19:X19"/>
    <mergeCell ref="Y19:Z19"/>
    <mergeCell ref="AA19:AB19"/>
    <mergeCell ref="AC19:AD19"/>
    <mergeCell ref="AE19:AF19"/>
    <mergeCell ref="I19:J19"/>
    <mergeCell ref="K19:L19"/>
    <mergeCell ref="M19:N19"/>
    <mergeCell ref="O19:P19"/>
    <mergeCell ref="Q19:R19"/>
    <mergeCell ref="S19:T19"/>
    <mergeCell ref="A26:A28"/>
    <mergeCell ref="B26:B28"/>
    <mergeCell ref="C26:AF26"/>
    <mergeCell ref="C27:D27"/>
    <mergeCell ref="E27:F27"/>
    <mergeCell ref="G27:H27"/>
    <mergeCell ref="I27:J27"/>
    <mergeCell ref="K27:L27"/>
    <mergeCell ref="M27:N27"/>
    <mergeCell ref="O27:P27"/>
    <mergeCell ref="AC27:AD27"/>
    <mergeCell ref="AE27:AF27"/>
    <mergeCell ref="S27:T27"/>
    <mergeCell ref="U27:V27"/>
    <mergeCell ref="W27:X27"/>
    <mergeCell ref="Y27:Z27"/>
    <mergeCell ref="AA27:AB27"/>
    <mergeCell ref="Q27:R27"/>
    <mergeCell ref="AC46:AD46"/>
    <mergeCell ref="AE46:AF46"/>
    <mergeCell ref="A52:A54"/>
    <mergeCell ref="B52:B54"/>
    <mergeCell ref="C52:AF52"/>
    <mergeCell ref="C53:D53"/>
    <mergeCell ref="E53:F53"/>
    <mergeCell ref="G53:H53"/>
    <mergeCell ref="M46:N46"/>
    <mergeCell ref="O46:P46"/>
    <mergeCell ref="Q46:R46"/>
    <mergeCell ref="S46:T46"/>
    <mergeCell ref="U46:V46"/>
    <mergeCell ref="W46:X46"/>
    <mergeCell ref="A45:A47"/>
    <mergeCell ref="B45:B47"/>
    <mergeCell ref="C45:AF45"/>
    <mergeCell ref="C46:D46"/>
    <mergeCell ref="E46:F46"/>
    <mergeCell ref="G46:H46"/>
    <mergeCell ref="I46:J46"/>
    <mergeCell ref="K46:L46"/>
    <mergeCell ref="Y46:Z46"/>
    <mergeCell ref="AA46:AB46"/>
    <mergeCell ref="U53:V53"/>
    <mergeCell ref="W53:X53"/>
    <mergeCell ref="Y53:Z53"/>
    <mergeCell ref="AA53:AB53"/>
    <mergeCell ref="AC53:AD53"/>
    <mergeCell ref="AE53:AF53"/>
    <mergeCell ref="I53:J53"/>
    <mergeCell ref="K53:L53"/>
    <mergeCell ref="M53:N53"/>
    <mergeCell ref="O53:P53"/>
    <mergeCell ref="Q53:R53"/>
    <mergeCell ref="S53:T53"/>
    <mergeCell ref="Q96:R96"/>
    <mergeCell ref="S96:T96"/>
    <mergeCell ref="U96:V96"/>
    <mergeCell ref="W96:X96"/>
    <mergeCell ref="Y96:Z96"/>
    <mergeCell ref="AA96:AB96"/>
    <mergeCell ref="A95:A97"/>
    <mergeCell ref="B95:B97"/>
    <mergeCell ref="C95:AF95"/>
    <mergeCell ref="C96:D96"/>
    <mergeCell ref="E96:F96"/>
    <mergeCell ref="G96:H96"/>
    <mergeCell ref="I96:J96"/>
    <mergeCell ref="K96:L96"/>
    <mergeCell ref="M96:N96"/>
    <mergeCell ref="O96:P96"/>
    <mergeCell ref="AC96:AD96"/>
    <mergeCell ref="AE96:AF96"/>
    <mergeCell ref="AC102:AD102"/>
    <mergeCell ref="AE102:AF102"/>
    <mergeCell ref="M102:N102"/>
    <mergeCell ref="O102:P102"/>
    <mergeCell ref="Q102:R102"/>
    <mergeCell ref="S102:T102"/>
    <mergeCell ref="U102:V102"/>
    <mergeCell ref="W102:X102"/>
    <mergeCell ref="A101:A103"/>
    <mergeCell ref="B101:B103"/>
    <mergeCell ref="C101:AF101"/>
    <mergeCell ref="C102:D102"/>
    <mergeCell ref="E102:F102"/>
    <mergeCell ref="G102:H102"/>
    <mergeCell ref="I102:J102"/>
    <mergeCell ref="K102:L102"/>
    <mergeCell ref="Y102:Z102"/>
    <mergeCell ref="AA102:AB102"/>
    <mergeCell ref="AC120:AD120"/>
    <mergeCell ref="AE120:AF120"/>
    <mergeCell ref="A124:A126"/>
    <mergeCell ref="B124:B126"/>
    <mergeCell ref="C124:AF124"/>
    <mergeCell ref="C125:D125"/>
    <mergeCell ref="E125:F125"/>
    <mergeCell ref="G125:H125"/>
    <mergeCell ref="M120:N120"/>
    <mergeCell ref="O120:P120"/>
    <mergeCell ref="Q120:R120"/>
    <mergeCell ref="S120:T120"/>
    <mergeCell ref="U120:V120"/>
    <mergeCell ref="W120:X120"/>
    <mergeCell ref="A119:A121"/>
    <mergeCell ref="B119:B121"/>
    <mergeCell ref="C119:AF119"/>
    <mergeCell ref="C120:D120"/>
    <mergeCell ref="E120:F120"/>
    <mergeCell ref="G120:H120"/>
    <mergeCell ref="I120:J120"/>
    <mergeCell ref="K120:L120"/>
    <mergeCell ref="Y120:Z120"/>
    <mergeCell ref="AA120:AB120"/>
    <mergeCell ref="U125:V125"/>
    <mergeCell ref="W125:X125"/>
    <mergeCell ref="Y125:Z125"/>
    <mergeCell ref="AA125:AB125"/>
    <mergeCell ref="AC125:AD125"/>
    <mergeCell ref="AE125:AF125"/>
    <mergeCell ref="I125:J125"/>
    <mergeCell ref="K125:L125"/>
    <mergeCell ref="M125:N125"/>
    <mergeCell ref="O125:P125"/>
    <mergeCell ref="Q125:R125"/>
    <mergeCell ref="S125:T125"/>
    <mergeCell ref="A200:A202"/>
    <mergeCell ref="B200:B202"/>
    <mergeCell ref="C200:AF200"/>
    <mergeCell ref="C201:D201"/>
    <mergeCell ref="E201:F201"/>
    <mergeCell ref="G201:H201"/>
    <mergeCell ref="M195:N195"/>
    <mergeCell ref="O195:P195"/>
    <mergeCell ref="Q195:R195"/>
    <mergeCell ref="S195:T195"/>
    <mergeCell ref="U195:V195"/>
    <mergeCell ref="W195:X195"/>
    <mergeCell ref="A194:A196"/>
    <mergeCell ref="B194:B196"/>
    <mergeCell ref="C194:AF194"/>
    <mergeCell ref="C195:D195"/>
    <mergeCell ref="E195:F195"/>
    <mergeCell ref="G195:H195"/>
    <mergeCell ref="I195:J195"/>
    <mergeCell ref="K195:L195"/>
    <mergeCell ref="Y195:Z195"/>
    <mergeCell ref="AA195:AB195"/>
    <mergeCell ref="U201:V201"/>
    <mergeCell ref="W201:X201"/>
    <mergeCell ref="Y201:Z201"/>
    <mergeCell ref="AA201:AB201"/>
    <mergeCell ref="AC201:AD201"/>
    <mergeCell ref="AE201:AF201"/>
    <mergeCell ref="I201:J201"/>
    <mergeCell ref="K201:L201"/>
    <mergeCell ref="M201:N201"/>
    <mergeCell ref="O201:P201"/>
    <mergeCell ref="Q201:R201"/>
    <mergeCell ref="S201:T201"/>
    <mergeCell ref="Q218:R218"/>
    <mergeCell ref="S218:T218"/>
    <mergeCell ref="U218:V218"/>
    <mergeCell ref="W218:X218"/>
    <mergeCell ref="Y218:Z218"/>
    <mergeCell ref="AA218:AB218"/>
    <mergeCell ref="A217:A219"/>
    <mergeCell ref="B217:B219"/>
    <mergeCell ref="C217:AF217"/>
    <mergeCell ref="C218:D218"/>
    <mergeCell ref="E218:F218"/>
    <mergeCell ref="G218:H218"/>
    <mergeCell ref="I218:J218"/>
    <mergeCell ref="K218:L218"/>
    <mergeCell ref="M218:N218"/>
    <mergeCell ref="O218:P218"/>
    <mergeCell ref="AC218:AD218"/>
    <mergeCell ref="AE218:AF218"/>
    <mergeCell ref="AC224:AD224"/>
    <mergeCell ref="AE224:AF224"/>
    <mergeCell ref="M224:N224"/>
    <mergeCell ref="O224:P224"/>
    <mergeCell ref="Q224:R224"/>
    <mergeCell ref="S224:T224"/>
    <mergeCell ref="U224:V224"/>
    <mergeCell ref="W224:X224"/>
    <mergeCell ref="A223:A225"/>
    <mergeCell ref="B223:B225"/>
    <mergeCell ref="C223:AF223"/>
    <mergeCell ref="C224:D224"/>
    <mergeCell ref="E224:F224"/>
    <mergeCell ref="G224:H224"/>
    <mergeCell ref="I224:J224"/>
    <mergeCell ref="K224:L224"/>
    <mergeCell ref="Y224:Z224"/>
    <mergeCell ref="AA224:AB224"/>
    <mergeCell ref="A288:A290"/>
    <mergeCell ref="B288:B290"/>
    <mergeCell ref="C288:AF288"/>
    <mergeCell ref="C289:D289"/>
    <mergeCell ref="E289:F289"/>
    <mergeCell ref="G289:H289"/>
    <mergeCell ref="M249:N249"/>
    <mergeCell ref="O249:P249"/>
    <mergeCell ref="Q249:R249"/>
    <mergeCell ref="S249:T249"/>
    <mergeCell ref="U249:V249"/>
    <mergeCell ref="W249:X249"/>
    <mergeCell ref="A248:A250"/>
    <mergeCell ref="B248:B250"/>
    <mergeCell ref="C248:AF248"/>
    <mergeCell ref="C249:D249"/>
    <mergeCell ref="E249:F249"/>
    <mergeCell ref="G249:H249"/>
    <mergeCell ref="I249:J249"/>
    <mergeCell ref="K249:L249"/>
    <mergeCell ref="Y249:Z249"/>
    <mergeCell ref="AA249:AB249"/>
    <mergeCell ref="U289:V289"/>
    <mergeCell ref="W289:X289"/>
    <mergeCell ref="I289:J289"/>
    <mergeCell ref="K289:L289"/>
    <mergeCell ref="M289:N289"/>
    <mergeCell ref="O289:P289"/>
    <mergeCell ref="Q289:R289"/>
    <mergeCell ref="S289:T289"/>
    <mergeCell ref="Q295:R295"/>
    <mergeCell ref="S295:T295"/>
    <mergeCell ref="U295:V295"/>
    <mergeCell ref="W295:X295"/>
    <mergeCell ref="Y295:Z295"/>
    <mergeCell ref="AA295:AB295"/>
    <mergeCell ref="A294:A296"/>
    <mergeCell ref="B294:B296"/>
    <mergeCell ref="C294:AF294"/>
    <mergeCell ref="C295:D295"/>
    <mergeCell ref="E295:F295"/>
    <mergeCell ref="G295:H295"/>
    <mergeCell ref="I295:J295"/>
    <mergeCell ref="K295:L295"/>
    <mergeCell ref="M295:N295"/>
    <mergeCell ref="O295:P295"/>
    <mergeCell ref="AC295:AD295"/>
    <mergeCell ref="AE295:AF295"/>
    <mergeCell ref="AC314:AD314"/>
    <mergeCell ref="AE314:AF314"/>
    <mergeCell ref="A319:A321"/>
    <mergeCell ref="B319:B321"/>
    <mergeCell ref="C319:AF319"/>
    <mergeCell ref="C320:D320"/>
    <mergeCell ref="E320:F320"/>
    <mergeCell ref="G320:H320"/>
    <mergeCell ref="M314:N314"/>
    <mergeCell ref="O314:P314"/>
    <mergeCell ref="Q314:R314"/>
    <mergeCell ref="S314:T314"/>
    <mergeCell ref="U314:V314"/>
    <mergeCell ref="W314:X314"/>
    <mergeCell ref="A313:A315"/>
    <mergeCell ref="B313:B315"/>
    <mergeCell ref="C313:AF313"/>
    <mergeCell ref="C314:D314"/>
    <mergeCell ref="E314:F314"/>
    <mergeCell ref="G314:H314"/>
    <mergeCell ref="I314:J314"/>
    <mergeCell ref="K314:L314"/>
    <mergeCell ref="Y314:Z314"/>
    <mergeCell ref="AA314:AB314"/>
    <mergeCell ref="A337:A339"/>
    <mergeCell ref="B337:B339"/>
    <mergeCell ref="C337:AF337"/>
    <mergeCell ref="C338:D338"/>
    <mergeCell ref="E338:F338"/>
    <mergeCell ref="G338:H338"/>
    <mergeCell ref="U320:V320"/>
    <mergeCell ref="W320:X320"/>
    <mergeCell ref="Y320:Z320"/>
    <mergeCell ref="AA320:AB320"/>
    <mergeCell ref="AC320:AD320"/>
    <mergeCell ref="AE320:AF320"/>
    <mergeCell ref="I320:J320"/>
    <mergeCell ref="K320:L320"/>
    <mergeCell ref="M320:N320"/>
    <mergeCell ref="O320:P320"/>
    <mergeCell ref="Q320:R320"/>
    <mergeCell ref="S320:T320"/>
    <mergeCell ref="U338:V338"/>
    <mergeCell ref="W338:X338"/>
    <mergeCell ref="Y338:Z338"/>
    <mergeCell ref="AA338:AB338"/>
    <mergeCell ref="AC338:AD338"/>
    <mergeCell ref="AE338:AF338"/>
    <mergeCell ref="I338:J338"/>
    <mergeCell ref="K338:L338"/>
    <mergeCell ref="M338:N338"/>
    <mergeCell ref="O338:P338"/>
    <mergeCell ref="Q338:R338"/>
    <mergeCell ref="S338:T338"/>
    <mergeCell ref="Q343:R343"/>
    <mergeCell ref="S343:T343"/>
    <mergeCell ref="U343:V343"/>
    <mergeCell ref="W343:X343"/>
    <mergeCell ref="Y343:Z343"/>
    <mergeCell ref="AA343:AB343"/>
    <mergeCell ref="A342:A344"/>
    <mergeCell ref="B342:B344"/>
    <mergeCell ref="C342:AF342"/>
    <mergeCell ref="C343:D343"/>
    <mergeCell ref="E343:F343"/>
    <mergeCell ref="G343:H343"/>
    <mergeCell ref="I343:J343"/>
    <mergeCell ref="K343:L343"/>
    <mergeCell ref="M343:N343"/>
    <mergeCell ref="O343:P343"/>
    <mergeCell ref="AC343:AD343"/>
    <mergeCell ref="AE343:AF343"/>
    <mergeCell ref="AC380:AD380"/>
    <mergeCell ref="AE380:AF380"/>
    <mergeCell ref="A384:A386"/>
    <mergeCell ref="B384:B386"/>
    <mergeCell ref="C384:AF384"/>
    <mergeCell ref="C385:D385"/>
    <mergeCell ref="E385:F385"/>
    <mergeCell ref="G385:H385"/>
    <mergeCell ref="M380:N380"/>
    <mergeCell ref="O380:P380"/>
    <mergeCell ref="Q380:R380"/>
    <mergeCell ref="S380:T380"/>
    <mergeCell ref="U380:V380"/>
    <mergeCell ref="W380:X380"/>
    <mergeCell ref="A379:A381"/>
    <mergeCell ref="B379:B381"/>
    <mergeCell ref="C379:AF379"/>
    <mergeCell ref="C380:D380"/>
    <mergeCell ref="E380:F380"/>
    <mergeCell ref="G380:H380"/>
    <mergeCell ref="I380:J380"/>
    <mergeCell ref="K380:L380"/>
    <mergeCell ref="Y380:Z380"/>
    <mergeCell ref="AA380:AB380"/>
    <mergeCell ref="U385:V385"/>
    <mergeCell ref="W385:X385"/>
    <mergeCell ref="Y385:Z385"/>
    <mergeCell ref="AA385:AB385"/>
    <mergeCell ref="AC385:AD385"/>
    <mergeCell ref="AE385:AF385"/>
    <mergeCell ref="I385:J385"/>
    <mergeCell ref="K385:L385"/>
    <mergeCell ref="M385:N385"/>
    <mergeCell ref="O385:P385"/>
    <mergeCell ref="Q385:R385"/>
    <mergeCell ref="S385:T385"/>
    <mergeCell ref="Q422:R422"/>
    <mergeCell ref="S422:T422"/>
    <mergeCell ref="U422:V422"/>
    <mergeCell ref="W422:X422"/>
    <mergeCell ref="Y422:Z422"/>
    <mergeCell ref="AA422:AB422"/>
    <mergeCell ref="A421:A423"/>
    <mergeCell ref="B421:B423"/>
    <mergeCell ref="C421:AF421"/>
    <mergeCell ref="C422:D422"/>
    <mergeCell ref="E422:F422"/>
    <mergeCell ref="G422:H422"/>
    <mergeCell ref="I422:J422"/>
    <mergeCell ref="K422:L422"/>
    <mergeCell ref="M422:N422"/>
    <mergeCell ref="O422:P422"/>
    <mergeCell ref="AC422:AD422"/>
    <mergeCell ref="AE422:AF422"/>
    <mergeCell ref="AC427:AD427"/>
    <mergeCell ref="AE427:AF427"/>
    <mergeCell ref="M427:N427"/>
    <mergeCell ref="O427:P427"/>
    <mergeCell ref="Q427:R427"/>
    <mergeCell ref="S427:T427"/>
    <mergeCell ref="U427:V427"/>
    <mergeCell ref="W427:X427"/>
    <mergeCell ref="A426:A428"/>
    <mergeCell ref="B426:B428"/>
    <mergeCell ref="C426:AF426"/>
    <mergeCell ref="C427:D427"/>
    <mergeCell ref="E427:F427"/>
    <mergeCell ref="G427:H427"/>
    <mergeCell ref="I427:J427"/>
    <mergeCell ref="K427:L427"/>
    <mergeCell ref="Y427:Z427"/>
    <mergeCell ref="AA427:AB427"/>
    <mergeCell ref="M447:N447"/>
    <mergeCell ref="O447:P447"/>
    <mergeCell ref="A452:A454"/>
    <mergeCell ref="B452:B454"/>
    <mergeCell ref="C452:AF452"/>
    <mergeCell ref="C453:D453"/>
    <mergeCell ref="E453:F453"/>
    <mergeCell ref="G453:H453"/>
    <mergeCell ref="Y447:Z447"/>
    <mergeCell ref="AA447:AB447"/>
    <mergeCell ref="A446:A448"/>
    <mergeCell ref="B446:B448"/>
    <mergeCell ref="C446:AF446"/>
    <mergeCell ref="C447:D447"/>
    <mergeCell ref="E447:F447"/>
    <mergeCell ref="G447:H447"/>
    <mergeCell ref="A1:AF1"/>
    <mergeCell ref="A2:AF2"/>
    <mergeCell ref="A3:AF3"/>
    <mergeCell ref="A4:AE4"/>
    <mergeCell ref="Y453:Z453"/>
    <mergeCell ref="AA453:AB453"/>
    <mergeCell ref="AC453:AD453"/>
    <mergeCell ref="AE453:AF453"/>
    <mergeCell ref="M453:N453"/>
    <mergeCell ref="O453:P453"/>
    <mergeCell ref="AC447:AD447"/>
    <mergeCell ref="AE447:AF447"/>
    <mergeCell ref="Q447:R447"/>
    <mergeCell ref="S447:T447"/>
    <mergeCell ref="U447:V447"/>
    <mergeCell ref="W447:X447"/>
    <mergeCell ref="I453:J453"/>
    <mergeCell ref="K453:L453"/>
    <mergeCell ref="Q453:R453"/>
    <mergeCell ref="S453:T453"/>
    <mergeCell ref="U453:V453"/>
    <mergeCell ref="W453:X453"/>
    <mergeCell ref="I447:J447"/>
    <mergeCell ref="K447:L447"/>
    <mergeCell ref="E351:AF351"/>
    <mergeCell ref="E356:F356"/>
    <mergeCell ref="A358:A360"/>
    <mergeCell ref="B358:B360"/>
    <mergeCell ref="C358:AF358"/>
    <mergeCell ref="C359:D359"/>
    <mergeCell ref="E359:F359"/>
    <mergeCell ref="G359:H359"/>
    <mergeCell ref="I359:J359"/>
    <mergeCell ref="K359:L359"/>
    <mergeCell ref="M359:N359"/>
    <mergeCell ref="O359:P359"/>
    <mergeCell ref="Q359:R359"/>
    <mergeCell ref="S359:T359"/>
    <mergeCell ref="U359:V359"/>
    <mergeCell ref="W359:X359"/>
    <mergeCell ref="Y359:Z359"/>
    <mergeCell ref="AA359:AB359"/>
    <mergeCell ref="AC359:AD359"/>
    <mergeCell ref="AE359:AF359"/>
    <mergeCell ref="A363:A365"/>
    <mergeCell ref="B363:B365"/>
    <mergeCell ref="C363:AF363"/>
    <mergeCell ref="C364:D364"/>
    <mergeCell ref="E364:F364"/>
    <mergeCell ref="G364:H364"/>
    <mergeCell ref="I364:J364"/>
    <mergeCell ref="K364:L364"/>
    <mergeCell ref="M364:N364"/>
    <mergeCell ref="O364:P364"/>
    <mergeCell ref="Q364:R364"/>
    <mergeCell ref="S364:T364"/>
    <mergeCell ref="U364:V364"/>
    <mergeCell ref="W364:X364"/>
    <mergeCell ref="Y364:Z364"/>
    <mergeCell ref="AA364:AB364"/>
    <mergeCell ref="AC364:AD364"/>
    <mergeCell ref="AE364:AF364"/>
    <mergeCell ref="E159:AF159"/>
    <mergeCell ref="E164:F164"/>
    <mergeCell ref="B166:B168"/>
    <mergeCell ref="C166:AF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AA167:AB167"/>
    <mergeCell ref="AC167:AD167"/>
    <mergeCell ref="AE167:AF167"/>
    <mergeCell ref="B174:B176"/>
    <mergeCell ref="C174:AF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AA175:AB175"/>
    <mergeCell ref="AC175:AD175"/>
    <mergeCell ref="AE175:AF17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338"/>
  <sheetViews>
    <sheetView zoomScaleNormal="100" workbookViewId="0">
      <selection activeCell="X6" sqref="X6"/>
    </sheetView>
  </sheetViews>
  <sheetFormatPr defaultRowHeight="15"/>
  <cols>
    <col min="1" max="1" width="5" customWidth="1"/>
    <col min="2" max="2" width="55.7109375" customWidth="1"/>
    <col min="3" max="3" width="6" customWidth="1"/>
    <col min="4" max="32" width="5.570312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405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415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6" spans="1:32" ht="15.75">
      <c r="B6" s="1" t="s">
        <v>0</v>
      </c>
      <c r="E6" s="125" t="s">
        <v>133</v>
      </c>
    </row>
    <row r="7" spans="1:32" ht="15.75">
      <c r="B7" s="1" t="s">
        <v>1</v>
      </c>
      <c r="E7" s="125" t="s">
        <v>406</v>
      </c>
    </row>
    <row r="8" spans="1:32" ht="15.75">
      <c r="B8" s="1" t="s">
        <v>2</v>
      </c>
      <c r="E8" s="20" t="s">
        <v>134</v>
      </c>
    </row>
    <row r="9" spans="1:32" ht="15.75">
      <c r="B9" s="1" t="s">
        <v>3</v>
      </c>
      <c r="E9" s="339" t="s">
        <v>723</v>
      </c>
    </row>
    <row r="10" spans="1:32" ht="15.75">
      <c r="B10" s="1" t="s">
        <v>4</v>
      </c>
      <c r="E10" s="224" t="s">
        <v>466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</row>
    <row r="11" spans="1:32" ht="15.75">
      <c r="B11" s="1" t="s">
        <v>5</v>
      </c>
      <c r="E11" s="2">
        <v>391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</row>
    <row r="12" spans="1:32" ht="15.75">
      <c r="B12" s="1" t="s">
        <v>475</v>
      </c>
      <c r="E12" s="2">
        <v>90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</row>
    <row r="13" spans="1:32" ht="15.75">
      <c r="B13" s="1" t="s">
        <v>47</v>
      </c>
      <c r="E13" s="2">
        <v>60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</row>
    <row r="14" spans="1:32" ht="15.75">
      <c r="B14" s="1" t="s">
        <v>424</v>
      </c>
      <c r="E14" s="201">
        <v>30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</row>
    <row r="15" spans="1:32" ht="15.75">
      <c r="B15" s="1" t="s">
        <v>48</v>
      </c>
      <c r="E15" s="432" t="s">
        <v>757</v>
      </c>
      <c r="F15" s="433"/>
    </row>
    <row r="16" spans="1:32" ht="15.75">
      <c r="B16" s="1"/>
      <c r="E16" s="56"/>
      <c r="AF16" s="21"/>
    </row>
    <row r="17" spans="1:32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32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32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32">
      <c r="A20" s="76">
        <v>1</v>
      </c>
      <c r="B20" s="85" t="s">
        <v>303</v>
      </c>
      <c r="C20" s="85"/>
      <c r="D20" s="85"/>
      <c r="E20" s="116" t="s">
        <v>228</v>
      </c>
      <c r="F20" s="116" t="s">
        <v>302</v>
      </c>
      <c r="G20" s="85"/>
      <c r="H20" s="85"/>
      <c r="I20" s="116" t="s">
        <v>228</v>
      </c>
      <c r="J20" s="116" t="s">
        <v>302</v>
      </c>
      <c r="K20" s="85"/>
      <c r="L20" s="85"/>
      <c r="M20" s="116" t="s">
        <v>228</v>
      </c>
      <c r="N20" s="116" t="s">
        <v>302</v>
      </c>
      <c r="O20" s="85"/>
      <c r="P20" s="85"/>
      <c r="Q20" s="116" t="s">
        <v>228</v>
      </c>
      <c r="R20" s="116" t="s">
        <v>302</v>
      </c>
      <c r="S20" s="85"/>
      <c r="T20" s="85"/>
      <c r="U20" s="116" t="s">
        <v>228</v>
      </c>
      <c r="V20" s="116" t="s">
        <v>302</v>
      </c>
      <c r="W20" s="85"/>
      <c r="X20" s="85"/>
      <c r="Y20" s="116" t="s">
        <v>228</v>
      </c>
      <c r="Z20" s="116" t="s">
        <v>302</v>
      </c>
      <c r="AA20" s="85"/>
      <c r="AB20" s="85"/>
      <c r="AC20" s="116" t="s">
        <v>228</v>
      </c>
      <c r="AD20" s="116" t="s">
        <v>302</v>
      </c>
      <c r="AE20" s="85"/>
      <c r="AF20" s="85"/>
    </row>
    <row r="21" spans="1:32">
      <c r="A21" s="238">
        <v>2</v>
      </c>
      <c r="B21" s="306" t="s">
        <v>563</v>
      </c>
      <c r="C21" s="183" t="s">
        <v>242</v>
      </c>
      <c r="D21" s="183" t="s">
        <v>229</v>
      </c>
      <c r="E21" s="183" t="s">
        <v>242</v>
      </c>
      <c r="F21" s="183" t="s">
        <v>229</v>
      </c>
      <c r="G21" s="183" t="s">
        <v>242</v>
      </c>
      <c r="H21" s="183" t="s">
        <v>229</v>
      </c>
      <c r="I21" s="183" t="s">
        <v>242</v>
      </c>
      <c r="J21" s="183" t="s">
        <v>229</v>
      </c>
      <c r="K21" s="183" t="s">
        <v>242</v>
      </c>
      <c r="L21" s="183" t="s">
        <v>229</v>
      </c>
      <c r="M21" s="183" t="s">
        <v>242</v>
      </c>
      <c r="N21" s="183" t="s">
        <v>229</v>
      </c>
      <c r="O21" s="183" t="s">
        <v>242</v>
      </c>
      <c r="P21" s="183" t="s">
        <v>229</v>
      </c>
      <c r="Q21" s="183" t="s">
        <v>242</v>
      </c>
      <c r="R21" s="183" t="s">
        <v>229</v>
      </c>
      <c r="S21" s="183" t="s">
        <v>242</v>
      </c>
      <c r="T21" s="183" t="s">
        <v>229</v>
      </c>
      <c r="U21" s="183" t="s">
        <v>242</v>
      </c>
      <c r="V21" s="183" t="s">
        <v>229</v>
      </c>
      <c r="W21" s="183" t="s">
        <v>242</v>
      </c>
      <c r="X21" s="183" t="s">
        <v>229</v>
      </c>
      <c r="Y21" s="183" t="s">
        <v>242</v>
      </c>
      <c r="Z21" s="183" t="s">
        <v>229</v>
      </c>
      <c r="AA21" s="183" t="s">
        <v>242</v>
      </c>
      <c r="AB21" s="183" t="s">
        <v>229</v>
      </c>
      <c r="AC21" s="183" t="s">
        <v>242</v>
      </c>
      <c r="AD21" s="183" t="s">
        <v>229</v>
      </c>
      <c r="AE21" s="183" t="s">
        <v>242</v>
      </c>
      <c r="AF21" s="183" t="s">
        <v>229</v>
      </c>
    </row>
    <row r="22" spans="1:32">
      <c r="A22" s="240">
        <v>3</v>
      </c>
      <c r="B22" s="266" t="s">
        <v>508</v>
      </c>
      <c r="C22" s="247" t="s">
        <v>257</v>
      </c>
      <c r="D22" s="247" t="s">
        <v>156</v>
      </c>
      <c r="E22" s="266"/>
      <c r="F22" s="266"/>
      <c r="G22" s="247" t="s">
        <v>257</v>
      </c>
      <c r="H22" s="247" t="s">
        <v>156</v>
      </c>
      <c r="I22" s="266"/>
      <c r="J22" s="266"/>
      <c r="K22" s="247" t="s">
        <v>257</v>
      </c>
      <c r="L22" s="247" t="s">
        <v>156</v>
      </c>
      <c r="M22" s="266"/>
      <c r="N22" s="266"/>
      <c r="O22" s="247" t="s">
        <v>257</v>
      </c>
      <c r="P22" s="247" t="s">
        <v>156</v>
      </c>
      <c r="Q22" s="266"/>
      <c r="R22" s="266"/>
      <c r="S22" s="247" t="s">
        <v>257</v>
      </c>
      <c r="T22" s="247" t="s">
        <v>156</v>
      </c>
      <c r="U22" s="266"/>
      <c r="V22" s="266"/>
      <c r="W22" s="247" t="s">
        <v>257</v>
      </c>
      <c r="X22" s="247" t="s">
        <v>156</v>
      </c>
      <c r="Y22" s="266"/>
      <c r="Z22" s="266"/>
      <c r="AA22" s="247" t="s">
        <v>257</v>
      </c>
      <c r="AB22" s="247" t="s">
        <v>156</v>
      </c>
      <c r="AC22" s="266"/>
      <c r="AD22" s="266"/>
      <c r="AE22" s="247" t="s">
        <v>257</v>
      </c>
      <c r="AF22" s="247" t="s">
        <v>156</v>
      </c>
    </row>
    <row r="23" spans="1:32">
      <c r="A23" s="80"/>
      <c r="B23" s="21"/>
      <c r="AF23" s="21"/>
    </row>
    <row r="24" spans="1:32">
      <c r="A24" s="389" t="s">
        <v>7</v>
      </c>
      <c r="B24" s="376" t="s">
        <v>6</v>
      </c>
      <c r="C24" s="359" t="s">
        <v>8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61"/>
    </row>
    <row r="25" spans="1:32">
      <c r="A25" s="375"/>
      <c r="B25" s="377"/>
      <c r="C25" s="359" t="s">
        <v>27</v>
      </c>
      <c r="D25" s="360"/>
      <c r="E25" s="359" t="s">
        <v>28</v>
      </c>
      <c r="F25" s="360"/>
      <c r="G25" s="359" t="s">
        <v>29</v>
      </c>
      <c r="H25" s="360"/>
      <c r="I25" s="359" t="s">
        <v>30</v>
      </c>
      <c r="J25" s="360"/>
      <c r="K25" s="359" t="s">
        <v>31</v>
      </c>
      <c r="L25" s="360"/>
      <c r="M25" s="359" t="s">
        <v>32</v>
      </c>
      <c r="N25" s="360"/>
      <c r="O25" s="359" t="s">
        <v>33</v>
      </c>
      <c r="P25" s="360"/>
      <c r="Q25" s="359" t="s">
        <v>34</v>
      </c>
      <c r="R25" s="360"/>
      <c r="S25" s="359" t="s">
        <v>35</v>
      </c>
      <c r="T25" s="360"/>
      <c r="U25" s="359" t="s">
        <v>36</v>
      </c>
      <c r="V25" s="360"/>
      <c r="W25" s="359" t="s">
        <v>37</v>
      </c>
      <c r="X25" s="360"/>
      <c r="Y25" s="359" t="s">
        <v>38</v>
      </c>
      <c r="Z25" s="360"/>
      <c r="AA25" s="359" t="s">
        <v>39</v>
      </c>
      <c r="AB25" s="360"/>
      <c r="AC25" s="359" t="s">
        <v>40</v>
      </c>
      <c r="AD25" s="360"/>
      <c r="AE25" s="359" t="s">
        <v>41</v>
      </c>
      <c r="AF25" s="361"/>
    </row>
    <row r="26" spans="1:32">
      <c r="A26" s="386"/>
      <c r="B26" s="378"/>
      <c r="C26" s="3" t="s">
        <v>24</v>
      </c>
      <c r="D26" s="3" t="s">
        <v>25</v>
      </c>
      <c r="E26" s="3" t="s">
        <v>24</v>
      </c>
      <c r="F26" s="3" t="s">
        <v>25</v>
      </c>
      <c r="G26" s="3" t="s">
        <v>24</v>
      </c>
      <c r="H26" s="3" t="s">
        <v>25</v>
      </c>
      <c r="I26" s="3" t="s">
        <v>24</v>
      </c>
      <c r="J26" s="3" t="s">
        <v>25</v>
      </c>
      <c r="K26" s="3" t="s">
        <v>24</v>
      </c>
      <c r="L26" s="3" t="s">
        <v>25</v>
      </c>
      <c r="M26" s="3" t="s">
        <v>24</v>
      </c>
      <c r="N26" s="3" t="s">
        <v>25</v>
      </c>
      <c r="O26" s="3" t="s">
        <v>24</v>
      </c>
      <c r="P26" s="3" t="s">
        <v>25</v>
      </c>
      <c r="Q26" s="3" t="s">
        <v>24</v>
      </c>
      <c r="R26" s="3" t="s">
        <v>25</v>
      </c>
      <c r="S26" s="3" t="s">
        <v>24</v>
      </c>
      <c r="T26" s="3" t="s">
        <v>25</v>
      </c>
      <c r="U26" s="3" t="s">
        <v>24</v>
      </c>
      <c r="V26" s="3" t="s">
        <v>25</v>
      </c>
      <c r="W26" s="3" t="s">
        <v>24</v>
      </c>
      <c r="X26" s="3" t="s">
        <v>25</v>
      </c>
      <c r="Y26" s="3" t="s">
        <v>24</v>
      </c>
      <c r="Z26" s="3" t="s">
        <v>25</v>
      </c>
      <c r="AA26" s="3" t="s">
        <v>24</v>
      </c>
      <c r="AB26" s="3" t="s">
        <v>25</v>
      </c>
      <c r="AC26" s="3" t="s">
        <v>24</v>
      </c>
      <c r="AD26" s="3" t="s">
        <v>25</v>
      </c>
      <c r="AE26" s="3" t="s">
        <v>24</v>
      </c>
      <c r="AF26" s="18" t="s">
        <v>25</v>
      </c>
    </row>
    <row r="27" spans="1:32">
      <c r="A27" s="40">
        <v>1</v>
      </c>
      <c r="B27" s="85" t="s">
        <v>303</v>
      </c>
      <c r="C27" s="116" t="s">
        <v>228</v>
      </c>
      <c r="D27" s="116" t="s">
        <v>302</v>
      </c>
      <c r="E27" s="85"/>
      <c r="F27" s="85"/>
      <c r="G27" s="116" t="s">
        <v>228</v>
      </c>
      <c r="H27" s="116" t="s">
        <v>302</v>
      </c>
      <c r="I27" s="85"/>
      <c r="J27" s="85"/>
      <c r="K27" s="116" t="s">
        <v>228</v>
      </c>
      <c r="L27" s="116" t="s">
        <v>302</v>
      </c>
      <c r="M27" s="85"/>
      <c r="N27" s="85"/>
      <c r="O27" s="116" t="s">
        <v>228</v>
      </c>
      <c r="P27" s="116" t="s">
        <v>302</v>
      </c>
      <c r="Q27" s="85"/>
      <c r="R27" s="85"/>
      <c r="S27" s="116" t="s">
        <v>228</v>
      </c>
      <c r="T27" s="116" t="s">
        <v>302</v>
      </c>
      <c r="U27" s="85"/>
      <c r="V27" s="85"/>
      <c r="W27" s="116" t="s">
        <v>228</v>
      </c>
      <c r="X27" s="116" t="s">
        <v>302</v>
      </c>
      <c r="Y27" s="85"/>
      <c r="Z27" s="85"/>
      <c r="AA27" s="116" t="s">
        <v>228</v>
      </c>
      <c r="AB27" s="116" t="s">
        <v>302</v>
      </c>
      <c r="AC27" s="85"/>
      <c r="AD27" s="85"/>
      <c r="AE27" s="116" t="s">
        <v>228</v>
      </c>
      <c r="AF27" s="116" t="s">
        <v>302</v>
      </c>
    </row>
    <row r="28" spans="1:32">
      <c r="A28" s="77">
        <v>2</v>
      </c>
      <c r="B28" s="306" t="s">
        <v>563</v>
      </c>
      <c r="C28" s="183" t="s">
        <v>242</v>
      </c>
      <c r="D28" s="183" t="s">
        <v>229</v>
      </c>
      <c r="E28" s="183" t="s">
        <v>242</v>
      </c>
      <c r="F28" s="183" t="s">
        <v>229</v>
      </c>
      <c r="G28" s="183" t="s">
        <v>242</v>
      </c>
      <c r="H28" s="183" t="s">
        <v>229</v>
      </c>
      <c r="I28" s="183" t="s">
        <v>242</v>
      </c>
      <c r="J28" s="183" t="s">
        <v>229</v>
      </c>
      <c r="K28" s="183" t="s">
        <v>242</v>
      </c>
      <c r="L28" s="183" t="s">
        <v>229</v>
      </c>
      <c r="M28" s="183" t="s">
        <v>242</v>
      </c>
      <c r="N28" s="183" t="s">
        <v>229</v>
      </c>
      <c r="O28" s="183" t="s">
        <v>242</v>
      </c>
      <c r="P28" s="183" t="s">
        <v>229</v>
      </c>
      <c r="Q28" s="183" t="s">
        <v>242</v>
      </c>
      <c r="R28" s="183" t="s">
        <v>229</v>
      </c>
      <c r="S28" s="183" t="s">
        <v>242</v>
      </c>
      <c r="T28" s="183" t="s">
        <v>229</v>
      </c>
      <c r="U28" s="183" t="s">
        <v>242</v>
      </c>
      <c r="V28" s="183" t="s">
        <v>229</v>
      </c>
      <c r="W28" s="183" t="s">
        <v>242</v>
      </c>
      <c r="X28" s="183" t="s">
        <v>229</v>
      </c>
      <c r="Y28" s="183" t="s">
        <v>242</v>
      </c>
      <c r="Z28" s="183" t="s">
        <v>229</v>
      </c>
      <c r="AA28" s="183" t="s">
        <v>242</v>
      </c>
      <c r="AB28" s="183" t="s">
        <v>229</v>
      </c>
      <c r="AC28" s="183" t="s">
        <v>242</v>
      </c>
      <c r="AD28" s="183" t="s">
        <v>229</v>
      </c>
      <c r="AE28" s="183" t="s">
        <v>242</v>
      </c>
      <c r="AF28" s="183" t="s">
        <v>229</v>
      </c>
    </row>
    <row r="29" spans="1:32">
      <c r="A29" s="37">
        <v>3</v>
      </c>
      <c r="B29" s="26" t="s">
        <v>508</v>
      </c>
      <c r="C29" s="357"/>
      <c r="D29" s="357"/>
      <c r="E29" s="358" t="s">
        <v>257</v>
      </c>
      <c r="F29" s="358" t="s">
        <v>156</v>
      </c>
      <c r="G29" s="26"/>
      <c r="H29" s="26"/>
      <c r="I29" s="358" t="s">
        <v>257</v>
      </c>
      <c r="J29" s="358" t="s">
        <v>156</v>
      </c>
      <c r="K29" s="26"/>
      <c r="L29" s="26"/>
      <c r="M29" s="358" t="s">
        <v>257</v>
      </c>
      <c r="N29" s="358" t="s">
        <v>156</v>
      </c>
      <c r="O29" s="26"/>
      <c r="P29" s="26"/>
      <c r="Q29" s="358" t="s">
        <v>257</v>
      </c>
      <c r="R29" s="358" t="s">
        <v>156</v>
      </c>
      <c r="S29" s="26"/>
      <c r="T29" s="26"/>
      <c r="U29" s="358" t="s">
        <v>257</v>
      </c>
      <c r="V29" s="358" t="s">
        <v>156</v>
      </c>
      <c r="W29" s="26"/>
      <c r="X29" s="26"/>
      <c r="Y29" s="358" t="s">
        <v>257</v>
      </c>
      <c r="Z29" s="358" t="s">
        <v>156</v>
      </c>
      <c r="AA29" s="26"/>
      <c r="AB29" s="26"/>
      <c r="AC29" s="358" t="s">
        <v>257</v>
      </c>
      <c r="AD29" s="358" t="s">
        <v>156</v>
      </c>
      <c r="AE29" s="26"/>
      <c r="AF29" s="26"/>
    </row>
    <row r="31" spans="1:32" ht="15.75">
      <c r="B31" s="1" t="s">
        <v>0</v>
      </c>
      <c r="E31" s="13" t="s">
        <v>133</v>
      </c>
    </row>
    <row r="32" spans="1:32" ht="15.75">
      <c r="B32" s="1" t="s">
        <v>1</v>
      </c>
      <c r="E32" s="125" t="s">
        <v>406</v>
      </c>
    </row>
    <row r="33" spans="1:32" ht="15.75">
      <c r="B33" s="1" t="s">
        <v>2</v>
      </c>
      <c r="E33" s="2" t="s">
        <v>160</v>
      </c>
    </row>
    <row r="34" spans="1:32" ht="15.75">
      <c r="B34" s="1" t="s">
        <v>3</v>
      </c>
      <c r="E34" s="339" t="s">
        <v>724</v>
      </c>
    </row>
    <row r="35" spans="1:32" ht="15.75">
      <c r="B35" s="1" t="s">
        <v>4</v>
      </c>
      <c r="E35" s="224" t="s">
        <v>467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1:32" ht="15.75">
      <c r="B36" s="1" t="s">
        <v>5</v>
      </c>
      <c r="E36" s="2">
        <v>391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</row>
    <row r="37" spans="1:32" ht="15.75">
      <c r="B37" s="1" t="s">
        <v>475</v>
      </c>
      <c r="E37" s="2">
        <v>30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</row>
    <row r="38" spans="1:32" ht="15.75">
      <c r="B38" s="1" t="s">
        <v>47</v>
      </c>
      <c r="E38" s="2">
        <v>15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</row>
    <row r="39" spans="1:32" ht="15.75">
      <c r="B39" s="1" t="s">
        <v>424</v>
      </c>
      <c r="E39" s="201">
        <v>30</v>
      </c>
    </row>
    <row r="40" spans="1:32" ht="15.75">
      <c r="B40" s="1" t="s">
        <v>48</v>
      </c>
      <c r="E40" s="432" t="s">
        <v>757</v>
      </c>
      <c r="F40" s="433"/>
    </row>
    <row r="41" spans="1:32" ht="15.75">
      <c r="B41" s="1"/>
      <c r="AF41" s="21"/>
    </row>
    <row r="42" spans="1:32">
      <c r="A42" s="374" t="s">
        <v>7</v>
      </c>
      <c r="B42" s="376" t="s">
        <v>6</v>
      </c>
      <c r="C42" s="359" t="s">
        <v>8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61"/>
    </row>
    <row r="43" spans="1:32">
      <c r="A43" s="375"/>
      <c r="B43" s="377"/>
      <c r="C43" s="359" t="s">
        <v>9</v>
      </c>
      <c r="D43" s="360"/>
      <c r="E43" s="359" t="s">
        <v>10</v>
      </c>
      <c r="F43" s="360"/>
      <c r="G43" s="359" t="s">
        <v>11</v>
      </c>
      <c r="H43" s="360"/>
      <c r="I43" s="359" t="s">
        <v>12</v>
      </c>
      <c r="J43" s="360"/>
      <c r="K43" s="359" t="s">
        <v>13</v>
      </c>
      <c r="L43" s="360"/>
      <c r="M43" s="359" t="s">
        <v>14</v>
      </c>
      <c r="N43" s="360"/>
      <c r="O43" s="359" t="s">
        <v>15</v>
      </c>
      <c r="P43" s="360"/>
      <c r="Q43" s="359" t="s">
        <v>16</v>
      </c>
      <c r="R43" s="360"/>
      <c r="S43" s="359" t="s">
        <v>17</v>
      </c>
      <c r="T43" s="360"/>
      <c r="U43" s="359" t="s">
        <v>18</v>
      </c>
      <c r="V43" s="360"/>
      <c r="W43" s="359" t="s">
        <v>19</v>
      </c>
      <c r="X43" s="360"/>
      <c r="Y43" s="359" t="s">
        <v>20</v>
      </c>
      <c r="Z43" s="360"/>
      <c r="AA43" s="359" t="s">
        <v>21</v>
      </c>
      <c r="AB43" s="360"/>
      <c r="AC43" s="359" t="s">
        <v>22</v>
      </c>
      <c r="AD43" s="360"/>
      <c r="AE43" s="359" t="s">
        <v>23</v>
      </c>
      <c r="AF43" s="361"/>
    </row>
    <row r="44" spans="1:32">
      <c r="A44" s="375"/>
      <c r="B44" s="377"/>
      <c r="C44" s="82" t="s">
        <v>24</v>
      </c>
      <c r="D44" s="82" t="s">
        <v>25</v>
      </c>
      <c r="E44" s="82" t="s">
        <v>24</v>
      </c>
      <c r="F44" s="82" t="s">
        <v>25</v>
      </c>
      <c r="G44" s="82" t="s">
        <v>24</v>
      </c>
      <c r="H44" s="82" t="s">
        <v>25</v>
      </c>
      <c r="I44" s="82" t="s">
        <v>24</v>
      </c>
      <c r="J44" s="82" t="s">
        <v>25</v>
      </c>
      <c r="K44" s="82" t="s">
        <v>24</v>
      </c>
      <c r="L44" s="82" t="s">
        <v>25</v>
      </c>
      <c r="M44" s="82" t="s">
        <v>24</v>
      </c>
      <c r="N44" s="82" t="s">
        <v>25</v>
      </c>
      <c r="O44" s="82" t="s">
        <v>24</v>
      </c>
      <c r="P44" s="82" t="s">
        <v>25</v>
      </c>
      <c r="Q44" s="82" t="s">
        <v>24</v>
      </c>
      <c r="R44" s="82" t="s">
        <v>25</v>
      </c>
      <c r="S44" s="82" t="s">
        <v>24</v>
      </c>
      <c r="T44" s="82" t="s">
        <v>25</v>
      </c>
      <c r="U44" s="82" t="s">
        <v>24</v>
      </c>
      <c r="V44" s="82" t="s">
        <v>25</v>
      </c>
      <c r="W44" s="82" t="s">
        <v>24</v>
      </c>
      <c r="X44" s="82" t="s">
        <v>25</v>
      </c>
      <c r="Y44" s="82" t="s">
        <v>24</v>
      </c>
      <c r="Z44" s="82" t="s">
        <v>25</v>
      </c>
      <c r="AA44" s="82" t="s">
        <v>24</v>
      </c>
      <c r="AB44" s="82" t="s">
        <v>25</v>
      </c>
      <c r="AC44" s="82" t="s">
        <v>24</v>
      </c>
      <c r="AD44" s="82" t="s">
        <v>25</v>
      </c>
      <c r="AE44" s="82" t="s">
        <v>24</v>
      </c>
      <c r="AF44" s="83" t="s">
        <v>25</v>
      </c>
    </row>
    <row r="45" spans="1:32" s="93" customFormat="1">
      <c r="A45" s="85">
        <v>1</v>
      </c>
      <c r="B45" s="269" t="s">
        <v>118</v>
      </c>
      <c r="C45" s="270" t="s">
        <v>257</v>
      </c>
      <c r="D45" s="271"/>
      <c r="E45" s="271"/>
      <c r="F45" s="270" t="s">
        <v>156</v>
      </c>
      <c r="G45" s="270" t="s">
        <v>257</v>
      </c>
      <c r="H45" s="271"/>
      <c r="I45" s="271"/>
      <c r="J45" s="270" t="s">
        <v>156</v>
      </c>
      <c r="K45" s="270" t="s">
        <v>257</v>
      </c>
      <c r="L45" s="271"/>
      <c r="M45" s="271"/>
      <c r="N45" s="270" t="s">
        <v>156</v>
      </c>
      <c r="O45" s="270" t="s">
        <v>257</v>
      </c>
      <c r="P45" s="271"/>
      <c r="Q45" s="271"/>
      <c r="R45" s="270" t="s">
        <v>156</v>
      </c>
      <c r="S45" s="270" t="s">
        <v>257</v>
      </c>
      <c r="T45" s="271"/>
      <c r="U45" s="271"/>
      <c r="V45" s="270" t="s">
        <v>156</v>
      </c>
      <c r="W45" s="270" t="s">
        <v>257</v>
      </c>
      <c r="X45" s="271"/>
      <c r="Y45" s="271"/>
      <c r="Z45" s="270" t="s">
        <v>156</v>
      </c>
      <c r="AA45" s="270" t="s">
        <v>257</v>
      </c>
      <c r="AB45" s="271"/>
      <c r="AC45" s="271"/>
      <c r="AD45" s="270" t="s">
        <v>156</v>
      </c>
      <c r="AE45" s="270" t="s">
        <v>257</v>
      </c>
      <c r="AF45" s="271"/>
    </row>
    <row r="46" spans="1:32">
      <c r="A46" s="79"/>
      <c r="B46" s="65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</row>
    <row r="47" spans="1:32">
      <c r="A47" s="80"/>
      <c r="B47" s="21"/>
      <c r="AF47" s="21"/>
    </row>
    <row r="48" spans="1:32">
      <c r="A48" s="389" t="s">
        <v>7</v>
      </c>
      <c r="B48" s="376" t="s">
        <v>6</v>
      </c>
      <c r="C48" s="359" t="s">
        <v>8</v>
      </c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61"/>
    </row>
    <row r="49" spans="1:32">
      <c r="A49" s="375"/>
      <c r="B49" s="377"/>
      <c r="C49" s="359" t="s">
        <v>27</v>
      </c>
      <c r="D49" s="360"/>
      <c r="E49" s="359" t="s">
        <v>28</v>
      </c>
      <c r="F49" s="360"/>
      <c r="G49" s="359" t="s">
        <v>29</v>
      </c>
      <c r="H49" s="360"/>
      <c r="I49" s="359" t="s">
        <v>30</v>
      </c>
      <c r="J49" s="360"/>
      <c r="K49" s="359" t="s">
        <v>31</v>
      </c>
      <c r="L49" s="360"/>
      <c r="M49" s="359" t="s">
        <v>32</v>
      </c>
      <c r="N49" s="360"/>
      <c r="O49" s="359" t="s">
        <v>33</v>
      </c>
      <c r="P49" s="360"/>
      <c r="Q49" s="359" t="s">
        <v>34</v>
      </c>
      <c r="R49" s="360"/>
      <c r="S49" s="359" t="s">
        <v>35</v>
      </c>
      <c r="T49" s="360"/>
      <c r="U49" s="359" t="s">
        <v>36</v>
      </c>
      <c r="V49" s="360"/>
      <c r="W49" s="359" t="s">
        <v>37</v>
      </c>
      <c r="X49" s="360"/>
      <c r="Y49" s="359" t="s">
        <v>38</v>
      </c>
      <c r="Z49" s="360"/>
      <c r="AA49" s="359" t="s">
        <v>39</v>
      </c>
      <c r="AB49" s="360"/>
      <c r="AC49" s="359" t="s">
        <v>40</v>
      </c>
      <c r="AD49" s="360"/>
      <c r="AE49" s="359" t="s">
        <v>41</v>
      </c>
      <c r="AF49" s="361"/>
    </row>
    <row r="50" spans="1:32">
      <c r="A50" s="386"/>
      <c r="B50" s="378"/>
      <c r="C50" s="82" t="s">
        <v>24</v>
      </c>
      <c r="D50" s="82" t="s">
        <v>25</v>
      </c>
      <c r="E50" s="82" t="s">
        <v>24</v>
      </c>
      <c r="F50" s="82" t="s">
        <v>25</v>
      </c>
      <c r="G50" s="82" t="s">
        <v>24</v>
      </c>
      <c r="H50" s="82" t="s">
        <v>25</v>
      </c>
      <c r="I50" s="82" t="s">
        <v>24</v>
      </c>
      <c r="J50" s="82" t="s">
        <v>25</v>
      </c>
      <c r="K50" s="82" t="s">
        <v>24</v>
      </c>
      <c r="L50" s="82" t="s">
        <v>25</v>
      </c>
      <c r="M50" s="82" t="s">
        <v>24</v>
      </c>
      <c r="N50" s="82" t="s">
        <v>25</v>
      </c>
      <c r="O50" s="82" t="s">
        <v>24</v>
      </c>
      <c r="P50" s="82" t="s">
        <v>25</v>
      </c>
      <c r="Q50" s="82" t="s">
        <v>24</v>
      </c>
      <c r="R50" s="82" t="s">
        <v>25</v>
      </c>
      <c r="S50" s="82" t="s">
        <v>24</v>
      </c>
      <c r="T50" s="82" t="s">
        <v>25</v>
      </c>
      <c r="U50" s="82" t="s">
        <v>24</v>
      </c>
      <c r="V50" s="82" t="s">
        <v>25</v>
      </c>
      <c r="W50" s="82" t="s">
        <v>24</v>
      </c>
      <c r="X50" s="82" t="s">
        <v>25</v>
      </c>
      <c r="Y50" s="82" t="s">
        <v>24</v>
      </c>
      <c r="Z50" s="82" t="s">
        <v>25</v>
      </c>
      <c r="AA50" s="82" t="s">
        <v>24</v>
      </c>
      <c r="AB50" s="82" t="s">
        <v>25</v>
      </c>
      <c r="AC50" s="82" t="s">
        <v>24</v>
      </c>
      <c r="AD50" s="82" t="s">
        <v>25</v>
      </c>
      <c r="AE50" s="82" t="s">
        <v>24</v>
      </c>
      <c r="AF50" s="83" t="s">
        <v>25</v>
      </c>
    </row>
    <row r="51" spans="1:32" s="93" customFormat="1">
      <c r="A51" s="63">
        <v>1</v>
      </c>
      <c r="B51" s="269" t="s">
        <v>118</v>
      </c>
      <c r="C51" s="272"/>
      <c r="D51" s="273" t="s">
        <v>156</v>
      </c>
      <c r="E51" s="273" t="s">
        <v>257</v>
      </c>
      <c r="F51" s="272"/>
      <c r="G51" s="272"/>
      <c r="H51" s="273" t="s">
        <v>156</v>
      </c>
      <c r="I51" s="273" t="s">
        <v>257</v>
      </c>
      <c r="J51" s="272"/>
      <c r="K51" s="272"/>
      <c r="L51" s="273" t="s">
        <v>156</v>
      </c>
      <c r="M51" s="273" t="s">
        <v>257</v>
      </c>
      <c r="N51" s="272"/>
      <c r="O51" s="272"/>
      <c r="P51" s="273" t="s">
        <v>156</v>
      </c>
      <c r="Q51" s="273" t="s">
        <v>257</v>
      </c>
      <c r="R51" s="272"/>
      <c r="S51" s="272"/>
      <c r="T51" s="273" t="s">
        <v>156</v>
      </c>
      <c r="U51" s="273" t="s">
        <v>257</v>
      </c>
      <c r="V51" s="272"/>
      <c r="W51" s="272"/>
      <c r="X51" s="273" t="s">
        <v>156</v>
      </c>
      <c r="Y51" s="273" t="s">
        <v>257</v>
      </c>
      <c r="Z51" s="272"/>
      <c r="AA51" s="272"/>
      <c r="AB51" s="273" t="s">
        <v>156</v>
      </c>
      <c r="AC51" s="273" t="s">
        <v>257</v>
      </c>
      <c r="AD51" s="272"/>
      <c r="AE51" s="272"/>
      <c r="AF51" s="273" t="s">
        <v>156</v>
      </c>
    </row>
    <row r="52" spans="1:32">
      <c r="A52" s="5"/>
      <c r="B52" s="7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4" spans="1:32" ht="15.75">
      <c r="B54" s="1" t="s">
        <v>0</v>
      </c>
      <c r="E54" s="13" t="s">
        <v>545</v>
      </c>
    </row>
    <row r="55" spans="1:32" ht="15.75">
      <c r="B55" s="1" t="s">
        <v>1</v>
      </c>
      <c r="E55" s="125" t="s">
        <v>406</v>
      </c>
    </row>
    <row r="56" spans="1:32" ht="15.75">
      <c r="B56" s="1" t="s">
        <v>2</v>
      </c>
      <c r="E56" s="2" t="s">
        <v>190</v>
      </c>
    </row>
    <row r="57" spans="1:32" ht="15.75">
      <c r="B57" s="1" t="s">
        <v>3</v>
      </c>
      <c r="E57" s="56" t="s">
        <v>725</v>
      </c>
    </row>
    <row r="58" spans="1:32" ht="30.75" customHeight="1">
      <c r="B58" s="1" t="s">
        <v>4</v>
      </c>
      <c r="E58" s="440" t="s">
        <v>546</v>
      </c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0"/>
      <c r="AF58" s="440"/>
    </row>
    <row r="59" spans="1:32" ht="15.75">
      <c r="B59" s="1" t="s">
        <v>5</v>
      </c>
      <c r="E59" s="2">
        <v>440</v>
      </c>
    </row>
    <row r="60" spans="1:32" ht="15.75">
      <c r="B60" s="1" t="s">
        <v>475</v>
      </c>
      <c r="E60" s="2">
        <v>60</v>
      </c>
    </row>
    <row r="61" spans="1:32" ht="15.75">
      <c r="B61" s="1" t="s">
        <v>47</v>
      </c>
      <c r="E61" s="2">
        <v>50</v>
      </c>
    </row>
    <row r="62" spans="1:32" ht="15.75">
      <c r="B62" s="1" t="s">
        <v>424</v>
      </c>
      <c r="E62" s="201">
        <v>30</v>
      </c>
    </row>
    <row r="63" spans="1:32" ht="15.75">
      <c r="B63" s="1" t="s">
        <v>48</v>
      </c>
      <c r="E63" s="432" t="s">
        <v>757</v>
      </c>
      <c r="F63" s="43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32" ht="16.5">
      <c r="B64" s="1"/>
      <c r="E64" s="25"/>
      <c r="AF64" s="21"/>
    </row>
    <row r="65" spans="1:32">
      <c r="A65" s="374" t="s">
        <v>7</v>
      </c>
      <c r="B65" s="376" t="s">
        <v>6</v>
      </c>
      <c r="C65" s="359" t="s">
        <v>8</v>
      </c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61"/>
    </row>
    <row r="66" spans="1:32">
      <c r="A66" s="375"/>
      <c r="B66" s="377"/>
      <c r="C66" s="359" t="s">
        <v>9</v>
      </c>
      <c r="D66" s="360"/>
      <c r="E66" s="359" t="s">
        <v>10</v>
      </c>
      <c r="F66" s="360"/>
      <c r="G66" s="359" t="s">
        <v>11</v>
      </c>
      <c r="H66" s="360"/>
      <c r="I66" s="359" t="s">
        <v>12</v>
      </c>
      <c r="J66" s="360"/>
      <c r="K66" s="359" t="s">
        <v>13</v>
      </c>
      <c r="L66" s="360"/>
      <c r="M66" s="359" t="s">
        <v>14</v>
      </c>
      <c r="N66" s="360"/>
      <c r="O66" s="359" t="s">
        <v>15</v>
      </c>
      <c r="P66" s="360"/>
      <c r="Q66" s="359" t="s">
        <v>16</v>
      </c>
      <c r="R66" s="360"/>
      <c r="S66" s="359" t="s">
        <v>17</v>
      </c>
      <c r="T66" s="360"/>
      <c r="U66" s="359" t="s">
        <v>18</v>
      </c>
      <c r="V66" s="360"/>
      <c r="W66" s="359" t="s">
        <v>19</v>
      </c>
      <c r="X66" s="360"/>
      <c r="Y66" s="359" t="s">
        <v>20</v>
      </c>
      <c r="Z66" s="360"/>
      <c r="AA66" s="359" t="s">
        <v>21</v>
      </c>
      <c r="AB66" s="360"/>
      <c r="AC66" s="359" t="s">
        <v>22</v>
      </c>
      <c r="AD66" s="360"/>
      <c r="AE66" s="359" t="s">
        <v>23</v>
      </c>
      <c r="AF66" s="361"/>
    </row>
    <row r="67" spans="1:32">
      <c r="A67" s="375"/>
      <c r="B67" s="377"/>
      <c r="C67" s="82" t="s">
        <v>24</v>
      </c>
      <c r="D67" s="82" t="s">
        <v>25</v>
      </c>
      <c r="E67" s="82" t="s">
        <v>24</v>
      </c>
      <c r="F67" s="82" t="s">
        <v>25</v>
      </c>
      <c r="G67" s="82" t="s">
        <v>24</v>
      </c>
      <c r="H67" s="82" t="s">
        <v>25</v>
      </c>
      <c r="I67" s="82" t="s">
        <v>24</v>
      </c>
      <c r="J67" s="82" t="s">
        <v>25</v>
      </c>
      <c r="K67" s="82" t="s">
        <v>24</v>
      </c>
      <c r="L67" s="82" t="s">
        <v>25</v>
      </c>
      <c r="M67" s="82" t="s">
        <v>24</v>
      </c>
      <c r="N67" s="82" t="s">
        <v>25</v>
      </c>
      <c r="O67" s="82" t="s">
        <v>24</v>
      </c>
      <c r="P67" s="82" t="s">
        <v>25</v>
      </c>
      <c r="Q67" s="82" t="s">
        <v>24</v>
      </c>
      <c r="R67" s="82" t="s">
        <v>25</v>
      </c>
      <c r="S67" s="82" t="s">
        <v>24</v>
      </c>
      <c r="T67" s="82" t="s">
        <v>25</v>
      </c>
      <c r="U67" s="82" t="s">
        <v>24</v>
      </c>
      <c r="V67" s="82" t="s">
        <v>25</v>
      </c>
      <c r="W67" s="82" t="s">
        <v>24</v>
      </c>
      <c r="X67" s="82" t="s">
        <v>25</v>
      </c>
      <c r="Y67" s="82" t="s">
        <v>24</v>
      </c>
      <c r="Z67" s="82" t="s">
        <v>25</v>
      </c>
      <c r="AA67" s="82" t="s">
        <v>24</v>
      </c>
      <c r="AB67" s="82" t="s">
        <v>25</v>
      </c>
      <c r="AC67" s="82" t="s">
        <v>24</v>
      </c>
      <c r="AD67" s="82" t="s">
        <v>25</v>
      </c>
      <c r="AE67" s="82" t="s">
        <v>24</v>
      </c>
      <c r="AF67" s="83" t="s">
        <v>25</v>
      </c>
    </row>
    <row r="68" spans="1:32">
      <c r="A68" s="76">
        <v>1</v>
      </c>
      <c r="B68" s="85" t="s">
        <v>241</v>
      </c>
      <c r="C68" s="116" t="s">
        <v>250</v>
      </c>
      <c r="D68" s="116" t="s">
        <v>62</v>
      </c>
      <c r="E68" s="116" t="s">
        <v>250</v>
      </c>
      <c r="F68" s="116" t="s">
        <v>62</v>
      </c>
      <c r="G68" s="116" t="s">
        <v>250</v>
      </c>
      <c r="H68" s="116" t="s">
        <v>62</v>
      </c>
      <c r="I68" s="116" t="s">
        <v>250</v>
      </c>
      <c r="J68" s="116" t="s">
        <v>62</v>
      </c>
      <c r="K68" s="116" t="s">
        <v>250</v>
      </c>
      <c r="L68" s="116" t="s">
        <v>62</v>
      </c>
      <c r="M68" s="116" t="s">
        <v>250</v>
      </c>
      <c r="N68" s="116" t="s">
        <v>62</v>
      </c>
      <c r="O68" s="116" t="s">
        <v>250</v>
      </c>
      <c r="P68" s="116" t="s">
        <v>62</v>
      </c>
      <c r="Q68" s="116" t="s">
        <v>250</v>
      </c>
      <c r="R68" s="116" t="s">
        <v>62</v>
      </c>
      <c r="S68" s="116" t="s">
        <v>250</v>
      </c>
      <c r="T68" s="116" t="s">
        <v>62</v>
      </c>
      <c r="U68" s="116" t="s">
        <v>250</v>
      </c>
      <c r="V68" s="116" t="s">
        <v>62</v>
      </c>
      <c r="W68" s="116" t="s">
        <v>250</v>
      </c>
      <c r="X68" s="116" t="s">
        <v>62</v>
      </c>
      <c r="Y68" s="116" t="s">
        <v>250</v>
      </c>
      <c r="Z68" s="116" t="s">
        <v>62</v>
      </c>
      <c r="AA68" s="116" t="s">
        <v>250</v>
      </c>
      <c r="AB68" s="116" t="s">
        <v>62</v>
      </c>
      <c r="AC68" s="116" t="s">
        <v>250</v>
      </c>
      <c r="AD68" s="116" t="s">
        <v>62</v>
      </c>
      <c r="AE68" s="116" t="s">
        <v>250</v>
      </c>
      <c r="AF68" s="116" t="s">
        <v>62</v>
      </c>
    </row>
    <row r="69" spans="1:32">
      <c r="A69" s="79">
        <v>2</v>
      </c>
      <c r="B69" s="65" t="s">
        <v>543</v>
      </c>
      <c r="C69" s="112" t="s">
        <v>229</v>
      </c>
      <c r="D69" s="112" t="s">
        <v>82</v>
      </c>
      <c r="E69" s="112" t="s">
        <v>229</v>
      </c>
      <c r="F69" s="112" t="s">
        <v>82</v>
      </c>
      <c r="G69" s="112" t="s">
        <v>229</v>
      </c>
      <c r="H69" s="112" t="s">
        <v>82</v>
      </c>
      <c r="I69" s="79"/>
      <c r="J69" s="79"/>
      <c r="K69" s="112" t="s">
        <v>229</v>
      </c>
      <c r="L69" s="112" t="s">
        <v>82</v>
      </c>
      <c r="M69" s="112" t="s">
        <v>229</v>
      </c>
      <c r="N69" s="112" t="s">
        <v>82</v>
      </c>
      <c r="O69" s="112" t="s">
        <v>229</v>
      </c>
      <c r="P69" s="112" t="s">
        <v>82</v>
      </c>
      <c r="Q69" s="79"/>
      <c r="R69" s="79"/>
      <c r="S69" s="112" t="s">
        <v>229</v>
      </c>
      <c r="T69" s="112" t="s">
        <v>82</v>
      </c>
      <c r="U69" s="79"/>
      <c r="V69" s="79"/>
      <c r="W69" s="112" t="s">
        <v>229</v>
      </c>
      <c r="X69" s="112" t="s">
        <v>82</v>
      </c>
      <c r="Y69" s="112" t="s">
        <v>229</v>
      </c>
      <c r="Z69" s="112" t="s">
        <v>82</v>
      </c>
      <c r="AA69" s="79"/>
      <c r="AB69" s="79"/>
      <c r="AC69" s="112" t="s">
        <v>229</v>
      </c>
      <c r="AD69" s="112" t="s">
        <v>82</v>
      </c>
      <c r="AE69" s="112" t="s">
        <v>229</v>
      </c>
      <c r="AF69" s="112" t="s">
        <v>82</v>
      </c>
    </row>
    <row r="70" spans="1:32">
      <c r="A70" s="80"/>
      <c r="B70" s="21"/>
      <c r="AF70" s="21"/>
    </row>
    <row r="71" spans="1:32">
      <c r="A71" s="389" t="s">
        <v>7</v>
      </c>
      <c r="B71" s="376" t="s">
        <v>6</v>
      </c>
      <c r="C71" s="359" t="s">
        <v>8</v>
      </c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61"/>
    </row>
    <row r="72" spans="1:32">
      <c r="A72" s="375"/>
      <c r="B72" s="377"/>
      <c r="C72" s="359" t="s">
        <v>27</v>
      </c>
      <c r="D72" s="360"/>
      <c r="E72" s="359" t="s">
        <v>28</v>
      </c>
      <c r="F72" s="360"/>
      <c r="G72" s="359" t="s">
        <v>29</v>
      </c>
      <c r="H72" s="360"/>
      <c r="I72" s="359" t="s">
        <v>30</v>
      </c>
      <c r="J72" s="360"/>
      <c r="K72" s="359" t="s">
        <v>31</v>
      </c>
      <c r="L72" s="360"/>
      <c r="M72" s="359" t="s">
        <v>32</v>
      </c>
      <c r="N72" s="360"/>
      <c r="O72" s="359" t="s">
        <v>33</v>
      </c>
      <c r="P72" s="360"/>
      <c r="Q72" s="359" t="s">
        <v>34</v>
      </c>
      <c r="R72" s="360"/>
      <c r="S72" s="359" t="s">
        <v>35</v>
      </c>
      <c r="T72" s="360"/>
      <c r="U72" s="359" t="s">
        <v>36</v>
      </c>
      <c r="V72" s="360"/>
      <c r="W72" s="359" t="s">
        <v>37</v>
      </c>
      <c r="X72" s="360"/>
      <c r="Y72" s="359" t="s">
        <v>38</v>
      </c>
      <c r="Z72" s="360"/>
      <c r="AA72" s="359" t="s">
        <v>39</v>
      </c>
      <c r="AB72" s="360"/>
      <c r="AC72" s="359" t="s">
        <v>40</v>
      </c>
      <c r="AD72" s="360"/>
      <c r="AE72" s="359" t="s">
        <v>41</v>
      </c>
      <c r="AF72" s="361"/>
    </row>
    <row r="73" spans="1:32">
      <c r="A73" s="386"/>
      <c r="B73" s="378"/>
      <c r="C73" s="3" t="s">
        <v>24</v>
      </c>
      <c r="D73" s="3" t="s">
        <v>25</v>
      </c>
      <c r="E73" s="3" t="s">
        <v>24</v>
      </c>
      <c r="F73" s="3" t="s">
        <v>25</v>
      </c>
      <c r="G73" s="3" t="s">
        <v>24</v>
      </c>
      <c r="H73" s="3" t="s">
        <v>25</v>
      </c>
      <c r="I73" s="3" t="s">
        <v>24</v>
      </c>
      <c r="J73" s="3" t="s">
        <v>25</v>
      </c>
      <c r="K73" s="3" t="s">
        <v>24</v>
      </c>
      <c r="L73" s="3" t="s">
        <v>25</v>
      </c>
      <c r="M73" s="3" t="s">
        <v>24</v>
      </c>
      <c r="N73" s="3" t="s">
        <v>25</v>
      </c>
      <c r="O73" s="3" t="s">
        <v>24</v>
      </c>
      <c r="P73" s="3" t="s">
        <v>25</v>
      </c>
      <c r="Q73" s="3" t="s">
        <v>24</v>
      </c>
      <c r="R73" s="3" t="s">
        <v>25</v>
      </c>
      <c r="S73" s="3" t="s">
        <v>24</v>
      </c>
      <c r="T73" s="3" t="s">
        <v>25</v>
      </c>
      <c r="U73" s="3" t="s">
        <v>24</v>
      </c>
      <c r="V73" s="3" t="s">
        <v>25</v>
      </c>
      <c r="W73" s="3" t="s">
        <v>24</v>
      </c>
      <c r="X73" s="3" t="s">
        <v>25</v>
      </c>
      <c r="Y73" s="3" t="s">
        <v>24</v>
      </c>
      <c r="Z73" s="3" t="s">
        <v>25</v>
      </c>
      <c r="AA73" s="3" t="s">
        <v>24</v>
      </c>
      <c r="AB73" s="3" t="s">
        <v>25</v>
      </c>
      <c r="AC73" s="3" t="s">
        <v>24</v>
      </c>
      <c r="AD73" s="3" t="s">
        <v>25</v>
      </c>
      <c r="AE73" s="3" t="s">
        <v>24</v>
      </c>
      <c r="AF73" s="18" t="s">
        <v>25</v>
      </c>
    </row>
    <row r="74" spans="1:32">
      <c r="A74" s="40">
        <v>1</v>
      </c>
      <c r="B74" s="85" t="s">
        <v>241</v>
      </c>
      <c r="C74" s="116" t="s">
        <v>250</v>
      </c>
      <c r="D74" s="116" t="s">
        <v>62</v>
      </c>
      <c r="E74" s="116" t="s">
        <v>250</v>
      </c>
      <c r="F74" s="116" t="s">
        <v>62</v>
      </c>
      <c r="G74" s="116" t="s">
        <v>250</v>
      </c>
      <c r="H74" s="116" t="s">
        <v>62</v>
      </c>
      <c r="I74" s="116" t="s">
        <v>250</v>
      </c>
      <c r="J74" s="116" t="s">
        <v>62</v>
      </c>
      <c r="K74" s="116" t="s">
        <v>250</v>
      </c>
      <c r="L74" s="116" t="s">
        <v>62</v>
      </c>
      <c r="M74" s="116" t="s">
        <v>250</v>
      </c>
      <c r="N74" s="116" t="s">
        <v>62</v>
      </c>
      <c r="O74" s="116" t="s">
        <v>250</v>
      </c>
      <c r="P74" s="116" t="s">
        <v>62</v>
      </c>
      <c r="Q74" s="116" t="s">
        <v>250</v>
      </c>
      <c r="R74" s="116" t="s">
        <v>62</v>
      </c>
      <c r="S74" s="116" t="s">
        <v>250</v>
      </c>
      <c r="T74" s="116" t="s">
        <v>62</v>
      </c>
      <c r="U74" s="116" t="s">
        <v>250</v>
      </c>
      <c r="V74" s="116" t="s">
        <v>62</v>
      </c>
      <c r="W74" s="116" t="s">
        <v>250</v>
      </c>
      <c r="X74" s="116" t="s">
        <v>62</v>
      </c>
      <c r="Y74" s="116" t="s">
        <v>250</v>
      </c>
      <c r="Z74" s="116" t="s">
        <v>62</v>
      </c>
      <c r="AA74" s="116" t="s">
        <v>250</v>
      </c>
      <c r="AB74" s="116" t="s">
        <v>62</v>
      </c>
      <c r="AC74" s="116" t="s">
        <v>250</v>
      </c>
      <c r="AD74" s="116" t="s">
        <v>62</v>
      </c>
      <c r="AE74" s="116" t="s">
        <v>250</v>
      </c>
      <c r="AF74" s="116" t="s">
        <v>62</v>
      </c>
    </row>
    <row r="75" spans="1:32">
      <c r="A75" s="5">
        <v>2</v>
      </c>
      <c r="B75" s="79" t="s">
        <v>543</v>
      </c>
      <c r="C75" s="112" t="s">
        <v>229</v>
      </c>
      <c r="D75" s="112" t="s">
        <v>82</v>
      </c>
      <c r="E75" s="112" t="s">
        <v>229</v>
      </c>
      <c r="F75" s="112" t="s">
        <v>82</v>
      </c>
      <c r="G75" s="112" t="s">
        <v>229</v>
      </c>
      <c r="H75" s="112" t="s">
        <v>82</v>
      </c>
      <c r="I75" s="5"/>
      <c r="J75" s="5"/>
      <c r="K75" s="112" t="s">
        <v>229</v>
      </c>
      <c r="L75" s="112" t="s">
        <v>82</v>
      </c>
      <c r="M75" s="5"/>
      <c r="N75" s="5"/>
      <c r="O75" s="112" t="s">
        <v>229</v>
      </c>
      <c r="P75" s="112" t="s">
        <v>82</v>
      </c>
      <c r="Q75" s="112" t="s">
        <v>229</v>
      </c>
      <c r="R75" s="112" t="s">
        <v>82</v>
      </c>
      <c r="S75" s="112" t="s">
        <v>229</v>
      </c>
      <c r="T75" s="112" t="s">
        <v>82</v>
      </c>
      <c r="U75" s="5"/>
      <c r="V75" s="5"/>
      <c r="W75" s="112" t="s">
        <v>229</v>
      </c>
      <c r="X75" s="112" t="s">
        <v>82</v>
      </c>
      <c r="Y75" s="5"/>
      <c r="Z75" s="5"/>
      <c r="AA75" s="112" t="s">
        <v>229</v>
      </c>
      <c r="AB75" s="112" t="s">
        <v>82</v>
      </c>
      <c r="AC75" s="112" t="s">
        <v>229</v>
      </c>
      <c r="AD75" s="112" t="s">
        <v>82</v>
      </c>
      <c r="AE75" s="112" t="s">
        <v>229</v>
      </c>
      <c r="AF75" s="112" t="s">
        <v>82</v>
      </c>
    </row>
    <row r="78" spans="1:32" ht="15.75">
      <c r="B78" s="1" t="s">
        <v>0</v>
      </c>
      <c r="E78" s="13" t="s">
        <v>173</v>
      </c>
    </row>
    <row r="79" spans="1:32" ht="15.75">
      <c r="B79" s="1" t="s">
        <v>1</v>
      </c>
      <c r="E79" s="125" t="s">
        <v>406</v>
      </c>
    </row>
    <row r="80" spans="1:32" ht="15.75">
      <c r="B80" s="1" t="s">
        <v>2</v>
      </c>
      <c r="E80" s="2" t="s">
        <v>181</v>
      </c>
    </row>
    <row r="81" spans="1:32" ht="15.75">
      <c r="B81" s="1" t="s">
        <v>3</v>
      </c>
      <c r="E81" s="56" t="s">
        <v>726</v>
      </c>
    </row>
    <row r="82" spans="1:32" ht="32.25" customHeight="1">
      <c r="B82" s="1" t="s">
        <v>4</v>
      </c>
      <c r="E82" s="440" t="s">
        <v>422</v>
      </c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</row>
    <row r="83" spans="1:32" ht="15.75">
      <c r="B83" s="1" t="s">
        <v>5</v>
      </c>
      <c r="E83" s="2">
        <v>430</v>
      </c>
    </row>
    <row r="84" spans="1:32" ht="15.75">
      <c r="B84" s="1" t="s">
        <v>475</v>
      </c>
      <c r="E84" s="2">
        <v>30</v>
      </c>
    </row>
    <row r="85" spans="1:32" ht="15.75">
      <c r="B85" s="1" t="s">
        <v>47</v>
      </c>
      <c r="E85" s="2">
        <v>30</v>
      </c>
    </row>
    <row r="86" spans="1:32" ht="15.75">
      <c r="B86" s="1" t="s">
        <v>424</v>
      </c>
      <c r="E86" s="201">
        <v>60</v>
      </c>
    </row>
    <row r="87" spans="1:32" ht="15.75">
      <c r="B87" s="1" t="s">
        <v>48</v>
      </c>
      <c r="E87" s="432" t="s">
        <v>757</v>
      </c>
      <c r="F87" s="433"/>
    </row>
    <row r="88" spans="1:32" ht="16.5">
      <c r="B88" s="1"/>
      <c r="E88" s="25"/>
      <c r="AF88" s="21"/>
    </row>
    <row r="89" spans="1:32">
      <c r="A89" s="374" t="s">
        <v>7</v>
      </c>
      <c r="B89" s="376" t="s">
        <v>6</v>
      </c>
      <c r="C89" s="359" t="s">
        <v>8</v>
      </c>
      <c r="D89" s="379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361"/>
    </row>
    <row r="90" spans="1:32">
      <c r="A90" s="375"/>
      <c r="B90" s="377"/>
      <c r="C90" s="359" t="s">
        <v>9</v>
      </c>
      <c r="D90" s="360"/>
      <c r="E90" s="359" t="s">
        <v>10</v>
      </c>
      <c r="F90" s="360"/>
      <c r="G90" s="359" t="s">
        <v>11</v>
      </c>
      <c r="H90" s="360"/>
      <c r="I90" s="359" t="s">
        <v>12</v>
      </c>
      <c r="J90" s="360"/>
      <c r="K90" s="359" t="s">
        <v>13</v>
      </c>
      <c r="L90" s="360"/>
      <c r="M90" s="359" t="s">
        <v>14</v>
      </c>
      <c r="N90" s="360"/>
      <c r="O90" s="359" t="s">
        <v>15</v>
      </c>
      <c r="P90" s="360"/>
      <c r="Q90" s="359" t="s">
        <v>16</v>
      </c>
      <c r="R90" s="360"/>
      <c r="S90" s="359" t="s">
        <v>17</v>
      </c>
      <c r="T90" s="360"/>
      <c r="U90" s="359" t="s">
        <v>18</v>
      </c>
      <c r="V90" s="360"/>
      <c r="W90" s="359" t="s">
        <v>19</v>
      </c>
      <c r="X90" s="360"/>
      <c r="Y90" s="359" t="s">
        <v>20</v>
      </c>
      <c r="Z90" s="360"/>
      <c r="AA90" s="359" t="s">
        <v>21</v>
      </c>
      <c r="AB90" s="360"/>
      <c r="AC90" s="359" t="s">
        <v>22</v>
      </c>
      <c r="AD90" s="360"/>
      <c r="AE90" s="359" t="s">
        <v>23</v>
      </c>
      <c r="AF90" s="361"/>
    </row>
    <row r="91" spans="1:32">
      <c r="A91" s="375"/>
      <c r="B91" s="377"/>
      <c r="C91" s="82" t="s">
        <v>24</v>
      </c>
      <c r="D91" s="82" t="s">
        <v>25</v>
      </c>
      <c r="E91" s="82" t="s">
        <v>24</v>
      </c>
      <c r="F91" s="82" t="s">
        <v>25</v>
      </c>
      <c r="G91" s="82" t="s">
        <v>24</v>
      </c>
      <c r="H91" s="82" t="s">
        <v>25</v>
      </c>
      <c r="I91" s="82" t="s">
        <v>24</v>
      </c>
      <c r="J91" s="82" t="s">
        <v>25</v>
      </c>
      <c r="K91" s="82" t="s">
        <v>24</v>
      </c>
      <c r="L91" s="82" t="s">
        <v>25</v>
      </c>
      <c r="M91" s="82" t="s">
        <v>24</v>
      </c>
      <c r="N91" s="82" t="s">
        <v>25</v>
      </c>
      <c r="O91" s="82" t="s">
        <v>24</v>
      </c>
      <c r="P91" s="82" t="s">
        <v>25</v>
      </c>
      <c r="Q91" s="82" t="s">
        <v>24</v>
      </c>
      <c r="R91" s="82" t="s">
        <v>25</v>
      </c>
      <c r="S91" s="82" t="s">
        <v>24</v>
      </c>
      <c r="T91" s="82" t="s">
        <v>25</v>
      </c>
      <c r="U91" s="82" t="s">
        <v>24</v>
      </c>
      <c r="V91" s="82" t="s">
        <v>25</v>
      </c>
      <c r="W91" s="82" t="s">
        <v>24</v>
      </c>
      <c r="X91" s="82" t="s">
        <v>25</v>
      </c>
      <c r="Y91" s="82" t="s">
        <v>24</v>
      </c>
      <c r="Z91" s="82" t="s">
        <v>25</v>
      </c>
      <c r="AA91" s="82" t="s">
        <v>24</v>
      </c>
      <c r="AB91" s="82" t="s">
        <v>25</v>
      </c>
      <c r="AC91" s="82" t="s">
        <v>24</v>
      </c>
      <c r="AD91" s="82" t="s">
        <v>25</v>
      </c>
      <c r="AE91" s="82" t="s">
        <v>24</v>
      </c>
      <c r="AF91" s="83" t="s">
        <v>25</v>
      </c>
    </row>
    <row r="92" spans="1:32">
      <c r="A92" s="76">
        <v>1</v>
      </c>
      <c r="B92" s="85" t="s">
        <v>124</v>
      </c>
      <c r="C92" s="116" t="s">
        <v>164</v>
      </c>
      <c r="D92" s="116" t="s">
        <v>423</v>
      </c>
      <c r="E92" s="116" t="s">
        <v>164</v>
      </c>
      <c r="F92" s="116" t="s">
        <v>423</v>
      </c>
      <c r="G92" s="116" t="s">
        <v>164</v>
      </c>
      <c r="H92" s="116" t="s">
        <v>423</v>
      </c>
      <c r="I92" s="116" t="s">
        <v>164</v>
      </c>
      <c r="J92" s="116" t="s">
        <v>423</v>
      </c>
      <c r="K92" s="116" t="s">
        <v>164</v>
      </c>
      <c r="L92" s="116" t="s">
        <v>423</v>
      </c>
      <c r="M92" s="116" t="s">
        <v>164</v>
      </c>
      <c r="N92" s="116" t="s">
        <v>423</v>
      </c>
      <c r="O92" s="116" t="s">
        <v>164</v>
      </c>
      <c r="P92" s="116" t="s">
        <v>423</v>
      </c>
      <c r="Q92" s="116" t="s">
        <v>164</v>
      </c>
      <c r="R92" s="116" t="s">
        <v>423</v>
      </c>
      <c r="S92" s="116" t="s">
        <v>164</v>
      </c>
      <c r="T92" s="116" t="s">
        <v>423</v>
      </c>
      <c r="U92" s="116" t="s">
        <v>164</v>
      </c>
      <c r="V92" s="116" t="s">
        <v>423</v>
      </c>
      <c r="W92" s="116" t="s">
        <v>164</v>
      </c>
      <c r="X92" s="116" t="s">
        <v>423</v>
      </c>
      <c r="Y92" s="116" t="s">
        <v>164</v>
      </c>
      <c r="Z92" s="116" t="s">
        <v>423</v>
      </c>
      <c r="AA92" s="116" t="s">
        <v>164</v>
      </c>
      <c r="AB92" s="116" t="s">
        <v>423</v>
      </c>
      <c r="AC92" s="116" t="s">
        <v>164</v>
      </c>
      <c r="AD92" s="116" t="s">
        <v>423</v>
      </c>
      <c r="AE92" s="116" t="s">
        <v>164</v>
      </c>
      <c r="AF92" s="116" t="s">
        <v>423</v>
      </c>
    </row>
    <row r="93" spans="1:32">
      <c r="A93" s="79"/>
      <c r="B93" s="65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</row>
    <row r="94" spans="1:32">
      <c r="A94" s="80"/>
      <c r="B94" s="21"/>
      <c r="AF94" s="21"/>
    </row>
    <row r="95" spans="1:32">
      <c r="A95" s="389" t="s">
        <v>7</v>
      </c>
      <c r="B95" s="376" t="s">
        <v>6</v>
      </c>
      <c r="C95" s="359" t="s">
        <v>8</v>
      </c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61"/>
    </row>
    <row r="96" spans="1:32">
      <c r="A96" s="375"/>
      <c r="B96" s="377"/>
      <c r="C96" s="359" t="s">
        <v>27</v>
      </c>
      <c r="D96" s="360"/>
      <c r="E96" s="359" t="s">
        <v>28</v>
      </c>
      <c r="F96" s="360"/>
      <c r="G96" s="359" t="s">
        <v>29</v>
      </c>
      <c r="H96" s="360"/>
      <c r="I96" s="359" t="s">
        <v>30</v>
      </c>
      <c r="J96" s="360"/>
      <c r="K96" s="359" t="s">
        <v>31</v>
      </c>
      <c r="L96" s="360"/>
      <c r="M96" s="359" t="s">
        <v>32</v>
      </c>
      <c r="N96" s="360"/>
      <c r="O96" s="359" t="s">
        <v>33</v>
      </c>
      <c r="P96" s="360"/>
      <c r="Q96" s="359" t="s">
        <v>34</v>
      </c>
      <c r="R96" s="360"/>
      <c r="S96" s="359" t="s">
        <v>35</v>
      </c>
      <c r="T96" s="360"/>
      <c r="U96" s="359" t="s">
        <v>36</v>
      </c>
      <c r="V96" s="360"/>
      <c r="W96" s="359" t="s">
        <v>37</v>
      </c>
      <c r="X96" s="360"/>
      <c r="Y96" s="359" t="s">
        <v>38</v>
      </c>
      <c r="Z96" s="360"/>
      <c r="AA96" s="359" t="s">
        <v>39</v>
      </c>
      <c r="AB96" s="360"/>
      <c r="AC96" s="359" t="s">
        <v>40</v>
      </c>
      <c r="AD96" s="360"/>
      <c r="AE96" s="359" t="s">
        <v>41</v>
      </c>
      <c r="AF96" s="361"/>
    </row>
    <row r="97" spans="1:32">
      <c r="A97" s="386"/>
      <c r="B97" s="378"/>
      <c r="C97" s="3" t="s">
        <v>24</v>
      </c>
      <c r="D97" s="3" t="s">
        <v>25</v>
      </c>
      <c r="E97" s="3" t="s">
        <v>24</v>
      </c>
      <c r="F97" s="3" t="s">
        <v>25</v>
      </c>
      <c r="G97" s="3" t="s">
        <v>24</v>
      </c>
      <c r="H97" s="3" t="s">
        <v>25</v>
      </c>
      <c r="I97" s="3" t="s">
        <v>24</v>
      </c>
      <c r="J97" s="3" t="s">
        <v>25</v>
      </c>
      <c r="K97" s="3" t="s">
        <v>24</v>
      </c>
      <c r="L97" s="3" t="s">
        <v>25</v>
      </c>
      <c r="M97" s="3" t="s">
        <v>24</v>
      </c>
      <c r="N97" s="3" t="s">
        <v>25</v>
      </c>
      <c r="O97" s="3" t="s">
        <v>24</v>
      </c>
      <c r="P97" s="3" t="s">
        <v>25</v>
      </c>
      <c r="Q97" s="3" t="s">
        <v>24</v>
      </c>
      <c r="R97" s="3" t="s">
        <v>25</v>
      </c>
      <c r="S97" s="3" t="s">
        <v>24</v>
      </c>
      <c r="T97" s="3" t="s">
        <v>25</v>
      </c>
      <c r="U97" s="3" t="s">
        <v>24</v>
      </c>
      <c r="V97" s="3" t="s">
        <v>25</v>
      </c>
      <c r="W97" s="3" t="s">
        <v>24</v>
      </c>
      <c r="X97" s="3" t="s">
        <v>25</v>
      </c>
      <c r="Y97" s="3" t="s">
        <v>24</v>
      </c>
      <c r="Z97" s="3" t="s">
        <v>25</v>
      </c>
      <c r="AA97" s="3" t="s">
        <v>24</v>
      </c>
      <c r="AB97" s="3" t="s">
        <v>25</v>
      </c>
      <c r="AC97" s="3" t="s">
        <v>24</v>
      </c>
      <c r="AD97" s="3" t="s">
        <v>25</v>
      </c>
      <c r="AE97" s="3" t="s">
        <v>24</v>
      </c>
      <c r="AF97" s="18" t="s">
        <v>25</v>
      </c>
    </row>
    <row r="98" spans="1:32">
      <c r="A98" s="40">
        <v>1</v>
      </c>
      <c r="B98" s="85" t="s">
        <v>124</v>
      </c>
      <c r="C98" s="116" t="s">
        <v>164</v>
      </c>
      <c r="D98" s="116" t="s">
        <v>423</v>
      </c>
      <c r="E98" s="116" t="s">
        <v>164</v>
      </c>
      <c r="F98" s="116" t="s">
        <v>423</v>
      </c>
      <c r="G98" s="116" t="s">
        <v>164</v>
      </c>
      <c r="H98" s="116" t="s">
        <v>423</v>
      </c>
      <c r="I98" s="116" t="s">
        <v>164</v>
      </c>
      <c r="J98" s="116" t="s">
        <v>423</v>
      </c>
      <c r="K98" s="116" t="s">
        <v>164</v>
      </c>
      <c r="L98" s="116" t="s">
        <v>423</v>
      </c>
      <c r="M98" s="116" t="s">
        <v>164</v>
      </c>
      <c r="N98" s="116" t="s">
        <v>423</v>
      </c>
      <c r="O98" s="116" t="s">
        <v>164</v>
      </c>
      <c r="P98" s="116" t="s">
        <v>423</v>
      </c>
      <c r="Q98" s="116" t="s">
        <v>164</v>
      </c>
      <c r="R98" s="116" t="s">
        <v>423</v>
      </c>
      <c r="S98" s="116" t="s">
        <v>164</v>
      </c>
      <c r="T98" s="116" t="s">
        <v>423</v>
      </c>
      <c r="U98" s="116" t="s">
        <v>164</v>
      </c>
      <c r="V98" s="116" t="s">
        <v>423</v>
      </c>
      <c r="W98" s="116" t="s">
        <v>164</v>
      </c>
      <c r="X98" s="116" t="s">
        <v>423</v>
      </c>
      <c r="Y98" s="116" t="s">
        <v>164</v>
      </c>
      <c r="Z98" s="116" t="s">
        <v>423</v>
      </c>
      <c r="AA98" s="116" t="s">
        <v>164</v>
      </c>
      <c r="AB98" s="116" t="s">
        <v>423</v>
      </c>
      <c r="AC98" s="116" t="s">
        <v>164</v>
      </c>
      <c r="AD98" s="116" t="s">
        <v>423</v>
      </c>
      <c r="AE98" s="116" t="s">
        <v>164</v>
      </c>
      <c r="AF98" s="116" t="s">
        <v>423</v>
      </c>
    </row>
    <row r="99" spans="1:32">
      <c r="A99" s="5"/>
      <c r="B99" s="79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</row>
    <row r="101" spans="1:3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</row>
    <row r="102" spans="1:32" ht="15.75">
      <c r="A102" s="225"/>
      <c r="B102" s="1" t="s">
        <v>0</v>
      </c>
      <c r="C102" s="225"/>
      <c r="D102" s="225"/>
      <c r="E102" s="13" t="s">
        <v>559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</row>
    <row r="103" spans="1:32" ht="15.75">
      <c r="A103" s="225"/>
      <c r="B103" s="1" t="s">
        <v>1</v>
      </c>
      <c r="C103" s="225"/>
      <c r="D103" s="225"/>
      <c r="E103" s="125" t="s">
        <v>406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</row>
    <row r="104" spans="1:32" ht="15.75">
      <c r="A104" s="225"/>
      <c r="B104" s="1" t="s">
        <v>2</v>
      </c>
      <c r="C104" s="225"/>
      <c r="D104" s="225"/>
      <c r="E104" s="2" t="s">
        <v>442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</row>
    <row r="105" spans="1:32" ht="15.75">
      <c r="A105" s="225"/>
      <c r="B105" s="1" t="s">
        <v>3</v>
      </c>
      <c r="C105" s="225"/>
      <c r="D105" s="225"/>
      <c r="E105" s="224" t="s">
        <v>727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</row>
    <row r="106" spans="1:32" ht="16.5" customHeight="1">
      <c r="A106" s="225"/>
      <c r="B106" s="1" t="s">
        <v>4</v>
      </c>
      <c r="C106" s="225"/>
      <c r="D106" s="225"/>
      <c r="E106" s="451" t="s">
        <v>443</v>
      </c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</row>
    <row r="107" spans="1:32" ht="15.75">
      <c r="A107" s="225"/>
      <c r="B107" s="1" t="s">
        <v>5</v>
      </c>
      <c r="C107" s="225"/>
      <c r="D107" s="225"/>
      <c r="E107" s="2">
        <v>280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</row>
    <row r="108" spans="1:32" ht="15.75">
      <c r="A108" s="225"/>
      <c r="B108" s="1" t="s">
        <v>475</v>
      </c>
      <c r="C108" s="225"/>
      <c r="D108" s="225"/>
      <c r="E108" s="2">
        <v>30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</row>
    <row r="109" spans="1:32" ht="15.75">
      <c r="A109" s="225"/>
      <c r="B109" s="1" t="s">
        <v>47</v>
      </c>
      <c r="C109" s="225"/>
      <c r="D109" s="225"/>
      <c r="E109" s="2">
        <v>30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</row>
    <row r="110" spans="1:32" ht="15.75">
      <c r="A110" s="225"/>
      <c r="B110" s="1" t="s">
        <v>424</v>
      </c>
      <c r="C110" s="225"/>
      <c r="D110" s="225"/>
      <c r="E110" s="201">
        <v>60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</row>
    <row r="111" spans="1:32" ht="15.75">
      <c r="A111" s="225"/>
      <c r="B111" s="1" t="s">
        <v>48</v>
      </c>
      <c r="C111" s="225"/>
      <c r="D111" s="225"/>
      <c r="E111" s="432" t="s">
        <v>757</v>
      </c>
      <c r="F111" s="433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</row>
    <row r="112" spans="1:32" ht="16.5">
      <c r="A112" s="225"/>
      <c r="B112" s="1"/>
      <c r="C112" s="225"/>
      <c r="D112" s="225"/>
      <c r="E112" s="17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317"/>
    </row>
    <row r="113" spans="1:32">
      <c r="A113" s="374" t="s">
        <v>7</v>
      </c>
      <c r="B113" s="376" t="s">
        <v>6</v>
      </c>
      <c r="C113" s="359" t="s">
        <v>8</v>
      </c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2"/>
    </row>
    <row r="114" spans="1:32">
      <c r="A114" s="393"/>
      <c r="B114" s="394"/>
      <c r="C114" s="359" t="s">
        <v>9</v>
      </c>
      <c r="D114" s="391"/>
      <c r="E114" s="359" t="s">
        <v>10</v>
      </c>
      <c r="F114" s="391"/>
      <c r="G114" s="359" t="s">
        <v>11</v>
      </c>
      <c r="H114" s="391"/>
      <c r="I114" s="359" t="s">
        <v>12</v>
      </c>
      <c r="J114" s="391"/>
      <c r="K114" s="359" t="s">
        <v>13</v>
      </c>
      <c r="L114" s="391"/>
      <c r="M114" s="359" t="s">
        <v>14</v>
      </c>
      <c r="N114" s="391"/>
      <c r="O114" s="359" t="s">
        <v>15</v>
      </c>
      <c r="P114" s="391"/>
      <c r="Q114" s="359" t="s">
        <v>16</v>
      </c>
      <c r="R114" s="391"/>
      <c r="S114" s="359" t="s">
        <v>17</v>
      </c>
      <c r="T114" s="391"/>
      <c r="U114" s="359" t="s">
        <v>18</v>
      </c>
      <c r="V114" s="391"/>
      <c r="W114" s="359" t="s">
        <v>19</v>
      </c>
      <c r="X114" s="391"/>
      <c r="Y114" s="359" t="s">
        <v>20</v>
      </c>
      <c r="Z114" s="391"/>
      <c r="AA114" s="359" t="s">
        <v>21</v>
      </c>
      <c r="AB114" s="391"/>
      <c r="AC114" s="359" t="s">
        <v>22</v>
      </c>
      <c r="AD114" s="391"/>
      <c r="AE114" s="359" t="s">
        <v>23</v>
      </c>
      <c r="AF114" s="392"/>
    </row>
    <row r="115" spans="1:32">
      <c r="A115" s="393"/>
      <c r="B115" s="394"/>
      <c r="C115" s="82" t="s">
        <v>24</v>
      </c>
      <c r="D115" s="82" t="s">
        <v>25</v>
      </c>
      <c r="E115" s="82" t="s">
        <v>24</v>
      </c>
      <c r="F115" s="82" t="s">
        <v>25</v>
      </c>
      <c r="G115" s="82" t="s">
        <v>24</v>
      </c>
      <c r="H115" s="82" t="s">
        <v>25</v>
      </c>
      <c r="I115" s="82" t="s">
        <v>24</v>
      </c>
      <c r="J115" s="82" t="s">
        <v>25</v>
      </c>
      <c r="K115" s="82" t="s">
        <v>24</v>
      </c>
      <c r="L115" s="82" t="s">
        <v>25</v>
      </c>
      <c r="M115" s="82" t="s">
        <v>24</v>
      </c>
      <c r="N115" s="82" t="s">
        <v>25</v>
      </c>
      <c r="O115" s="82" t="s">
        <v>24</v>
      </c>
      <c r="P115" s="82" t="s">
        <v>25</v>
      </c>
      <c r="Q115" s="82" t="s">
        <v>24</v>
      </c>
      <c r="R115" s="82" t="s">
        <v>25</v>
      </c>
      <c r="S115" s="82" t="s">
        <v>24</v>
      </c>
      <c r="T115" s="82" t="s">
        <v>25</v>
      </c>
      <c r="U115" s="82" t="s">
        <v>24</v>
      </c>
      <c r="V115" s="82" t="s">
        <v>25</v>
      </c>
      <c r="W115" s="82" t="s">
        <v>24</v>
      </c>
      <c r="X115" s="82" t="s">
        <v>25</v>
      </c>
      <c r="Y115" s="82" t="s">
        <v>24</v>
      </c>
      <c r="Z115" s="82" t="s">
        <v>25</v>
      </c>
      <c r="AA115" s="82" t="s">
        <v>24</v>
      </c>
      <c r="AB115" s="82" t="s">
        <v>25</v>
      </c>
      <c r="AC115" s="82" t="s">
        <v>24</v>
      </c>
      <c r="AD115" s="82" t="s">
        <v>25</v>
      </c>
      <c r="AE115" s="82" t="s">
        <v>24</v>
      </c>
      <c r="AF115" s="83" t="s">
        <v>25</v>
      </c>
    </row>
    <row r="116" spans="1:32">
      <c r="A116" s="76">
        <v>1</v>
      </c>
      <c r="B116" s="85" t="s">
        <v>444</v>
      </c>
      <c r="C116" s="116" t="s">
        <v>199</v>
      </c>
      <c r="D116" s="116" t="s">
        <v>441</v>
      </c>
      <c r="E116" s="116" t="s">
        <v>199</v>
      </c>
      <c r="F116" s="116" t="s">
        <v>441</v>
      </c>
      <c r="G116" s="116" t="s">
        <v>199</v>
      </c>
      <c r="H116" s="116" t="s">
        <v>441</v>
      </c>
      <c r="I116" s="116" t="s">
        <v>199</v>
      </c>
      <c r="J116" s="116" t="s">
        <v>441</v>
      </c>
      <c r="K116" s="116" t="s">
        <v>199</v>
      </c>
      <c r="L116" s="116" t="s">
        <v>441</v>
      </c>
      <c r="M116" s="116" t="s">
        <v>199</v>
      </c>
      <c r="N116" s="116" t="s">
        <v>441</v>
      </c>
      <c r="O116" s="116" t="s">
        <v>199</v>
      </c>
      <c r="P116" s="116" t="s">
        <v>441</v>
      </c>
      <c r="Q116" s="116" t="s">
        <v>199</v>
      </c>
      <c r="R116" s="116" t="s">
        <v>441</v>
      </c>
      <c r="S116" s="116" t="s">
        <v>199</v>
      </c>
      <c r="T116" s="116" t="s">
        <v>441</v>
      </c>
      <c r="U116" s="116" t="s">
        <v>199</v>
      </c>
      <c r="V116" s="116" t="s">
        <v>441</v>
      </c>
      <c r="W116" s="116" t="s">
        <v>199</v>
      </c>
      <c r="X116" s="116" t="s">
        <v>441</v>
      </c>
      <c r="Y116" s="116" t="s">
        <v>199</v>
      </c>
      <c r="Z116" s="116" t="s">
        <v>441</v>
      </c>
      <c r="AA116" s="116" t="s">
        <v>199</v>
      </c>
      <c r="AB116" s="116" t="s">
        <v>441</v>
      </c>
      <c r="AC116" s="116" t="s">
        <v>199</v>
      </c>
      <c r="AD116" s="116" t="s">
        <v>441</v>
      </c>
      <c r="AE116" s="116" t="s">
        <v>199</v>
      </c>
      <c r="AF116" s="116" t="s">
        <v>441</v>
      </c>
    </row>
    <row r="117" spans="1:32">
      <c r="A117" s="79"/>
      <c r="B117" s="65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</row>
    <row r="118" spans="1:32">
      <c r="A118" s="321"/>
      <c r="B118" s="317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317"/>
    </row>
    <row r="119" spans="1:32">
      <c r="A119" s="389" t="s">
        <v>7</v>
      </c>
      <c r="B119" s="376" t="s">
        <v>6</v>
      </c>
      <c r="C119" s="359" t="s">
        <v>8</v>
      </c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2"/>
    </row>
    <row r="120" spans="1:32">
      <c r="A120" s="393"/>
      <c r="B120" s="394"/>
      <c r="C120" s="359" t="s">
        <v>27</v>
      </c>
      <c r="D120" s="391"/>
      <c r="E120" s="359" t="s">
        <v>28</v>
      </c>
      <c r="F120" s="391"/>
      <c r="G120" s="359" t="s">
        <v>29</v>
      </c>
      <c r="H120" s="391"/>
      <c r="I120" s="359" t="s">
        <v>30</v>
      </c>
      <c r="J120" s="391"/>
      <c r="K120" s="359" t="s">
        <v>31</v>
      </c>
      <c r="L120" s="391"/>
      <c r="M120" s="359" t="s">
        <v>32</v>
      </c>
      <c r="N120" s="391"/>
      <c r="O120" s="359" t="s">
        <v>33</v>
      </c>
      <c r="P120" s="391"/>
      <c r="Q120" s="359" t="s">
        <v>34</v>
      </c>
      <c r="R120" s="391"/>
      <c r="S120" s="359" t="s">
        <v>35</v>
      </c>
      <c r="T120" s="391"/>
      <c r="U120" s="359" t="s">
        <v>36</v>
      </c>
      <c r="V120" s="391"/>
      <c r="W120" s="359" t="s">
        <v>37</v>
      </c>
      <c r="X120" s="391"/>
      <c r="Y120" s="359" t="s">
        <v>38</v>
      </c>
      <c r="Z120" s="391"/>
      <c r="AA120" s="359" t="s">
        <v>39</v>
      </c>
      <c r="AB120" s="391"/>
      <c r="AC120" s="359" t="s">
        <v>40</v>
      </c>
      <c r="AD120" s="391"/>
      <c r="AE120" s="359" t="s">
        <v>41</v>
      </c>
      <c r="AF120" s="392"/>
    </row>
    <row r="121" spans="1:32">
      <c r="A121" s="404"/>
      <c r="B121" s="395"/>
      <c r="C121" s="3" t="s">
        <v>24</v>
      </c>
      <c r="D121" s="3" t="s">
        <v>25</v>
      </c>
      <c r="E121" s="3" t="s">
        <v>24</v>
      </c>
      <c r="F121" s="3" t="s">
        <v>25</v>
      </c>
      <c r="G121" s="3" t="s">
        <v>24</v>
      </c>
      <c r="H121" s="3" t="s">
        <v>25</v>
      </c>
      <c r="I121" s="3" t="s">
        <v>24</v>
      </c>
      <c r="J121" s="3" t="s">
        <v>25</v>
      </c>
      <c r="K121" s="3" t="s">
        <v>24</v>
      </c>
      <c r="L121" s="3" t="s">
        <v>25</v>
      </c>
      <c r="M121" s="3" t="s">
        <v>24</v>
      </c>
      <c r="N121" s="3" t="s">
        <v>25</v>
      </c>
      <c r="O121" s="3" t="s">
        <v>24</v>
      </c>
      <c r="P121" s="3" t="s">
        <v>25</v>
      </c>
      <c r="Q121" s="3" t="s">
        <v>24</v>
      </c>
      <c r="R121" s="3" t="s">
        <v>25</v>
      </c>
      <c r="S121" s="3" t="s">
        <v>24</v>
      </c>
      <c r="T121" s="3" t="s">
        <v>25</v>
      </c>
      <c r="U121" s="3" t="s">
        <v>24</v>
      </c>
      <c r="V121" s="3" t="s">
        <v>25</v>
      </c>
      <c r="W121" s="3" t="s">
        <v>24</v>
      </c>
      <c r="X121" s="3" t="s">
        <v>25</v>
      </c>
      <c r="Y121" s="3" t="s">
        <v>24</v>
      </c>
      <c r="Z121" s="3" t="s">
        <v>25</v>
      </c>
      <c r="AA121" s="3" t="s">
        <v>24</v>
      </c>
      <c r="AB121" s="3" t="s">
        <v>25</v>
      </c>
      <c r="AC121" s="3" t="s">
        <v>24</v>
      </c>
      <c r="AD121" s="3" t="s">
        <v>25</v>
      </c>
      <c r="AE121" s="3" t="s">
        <v>24</v>
      </c>
      <c r="AF121" s="18" t="s">
        <v>25</v>
      </c>
    </row>
    <row r="122" spans="1:32">
      <c r="A122" s="40">
        <v>1</v>
      </c>
      <c r="B122" s="85" t="s">
        <v>444</v>
      </c>
      <c r="C122" s="116" t="s">
        <v>199</v>
      </c>
      <c r="D122" s="116" t="s">
        <v>441</v>
      </c>
      <c r="E122" s="116" t="s">
        <v>199</v>
      </c>
      <c r="F122" s="116" t="s">
        <v>441</v>
      </c>
      <c r="G122" s="116" t="s">
        <v>199</v>
      </c>
      <c r="H122" s="116" t="s">
        <v>441</v>
      </c>
      <c r="I122" s="116" t="s">
        <v>199</v>
      </c>
      <c r="J122" s="116" t="s">
        <v>441</v>
      </c>
      <c r="K122" s="116" t="s">
        <v>199</v>
      </c>
      <c r="L122" s="116" t="s">
        <v>441</v>
      </c>
      <c r="M122" s="116" t="s">
        <v>199</v>
      </c>
      <c r="N122" s="116" t="s">
        <v>441</v>
      </c>
      <c r="O122" s="116" t="s">
        <v>199</v>
      </c>
      <c r="P122" s="116" t="s">
        <v>441</v>
      </c>
      <c r="Q122" s="116" t="s">
        <v>199</v>
      </c>
      <c r="R122" s="116" t="s">
        <v>441</v>
      </c>
      <c r="S122" s="116" t="s">
        <v>199</v>
      </c>
      <c r="T122" s="116" t="s">
        <v>441</v>
      </c>
      <c r="U122" s="116" t="s">
        <v>199</v>
      </c>
      <c r="V122" s="116" t="s">
        <v>441</v>
      </c>
      <c r="W122" s="116" t="s">
        <v>199</v>
      </c>
      <c r="X122" s="116" t="s">
        <v>441</v>
      </c>
      <c r="Y122" s="116" t="s">
        <v>199</v>
      </c>
      <c r="Z122" s="116" t="s">
        <v>441</v>
      </c>
      <c r="AA122" s="116" t="s">
        <v>199</v>
      </c>
      <c r="AB122" s="116" t="s">
        <v>441</v>
      </c>
      <c r="AC122" s="116" t="s">
        <v>199</v>
      </c>
      <c r="AD122" s="116" t="s">
        <v>441</v>
      </c>
      <c r="AE122" s="116" t="s">
        <v>199</v>
      </c>
      <c r="AF122" s="116" t="s">
        <v>441</v>
      </c>
    </row>
    <row r="123" spans="1:32">
      <c r="A123" s="5"/>
      <c r="B123" s="79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</row>
    <row r="125" spans="1:3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</row>
    <row r="126" spans="1:32" ht="15.75">
      <c r="B126" s="207" t="s">
        <v>0</v>
      </c>
      <c r="C126" s="93"/>
      <c r="D126" s="93"/>
      <c r="E126" s="147" t="s">
        <v>282</v>
      </c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</row>
    <row r="127" spans="1:32" ht="15.75">
      <c r="B127" s="207" t="s">
        <v>1</v>
      </c>
      <c r="C127" s="93"/>
      <c r="D127" s="93"/>
      <c r="E127" s="201" t="s">
        <v>406</v>
      </c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</row>
    <row r="128" spans="1:32" ht="15.75">
      <c r="B128" s="207" t="s">
        <v>2</v>
      </c>
      <c r="C128" s="93"/>
      <c r="D128" s="93"/>
      <c r="E128" s="209" t="s">
        <v>222</v>
      </c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</row>
    <row r="129" spans="1:32" ht="15.75">
      <c r="B129" s="207" t="s">
        <v>3</v>
      </c>
      <c r="C129" s="93"/>
      <c r="D129" s="93"/>
      <c r="E129" s="148" t="s">
        <v>728</v>
      </c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</row>
    <row r="130" spans="1:32" ht="47.25" customHeight="1">
      <c r="B130" s="207" t="s">
        <v>4</v>
      </c>
      <c r="C130" s="93"/>
      <c r="D130" s="93"/>
      <c r="E130" s="364" t="s">
        <v>529</v>
      </c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</row>
    <row r="131" spans="1:32" ht="15.75">
      <c r="B131" s="207" t="s">
        <v>5</v>
      </c>
      <c r="C131" s="93"/>
      <c r="D131" s="93"/>
      <c r="E131" s="209">
        <v>450</v>
      </c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</row>
    <row r="132" spans="1:32" ht="15.75">
      <c r="B132" s="1" t="s">
        <v>475</v>
      </c>
      <c r="E132" s="2">
        <v>60</v>
      </c>
    </row>
    <row r="133" spans="1:32" ht="15.75">
      <c r="B133" s="1" t="s">
        <v>47</v>
      </c>
      <c r="E133" s="2">
        <v>20</v>
      </c>
    </row>
    <row r="134" spans="1:32" ht="15.75">
      <c r="B134" s="1" t="s">
        <v>424</v>
      </c>
      <c r="E134" s="201">
        <v>60</v>
      </c>
    </row>
    <row r="135" spans="1:32" ht="15.75">
      <c r="B135" s="1" t="s">
        <v>48</v>
      </c>
      <c r="E135" s="432" t="s">
        <v>757</v>
      </c>
      <c r="F135" s="433"/>
    </row>
    <row r="136" spans="1:32" ht="16.5">
      <c r="B136" s="1"/>
      <c r="C136" s="73"/>
      <c r="D136" s="73"/>
      <c r="E136" s="25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AF136" s="21"/>
    </row>
    <row r="137" spans="1:32">
      <c r="A137" s="374" t="s">
        <v>7</v>
      </c>
      <c r="B137" s="376" t="s">
        <v>6</v>
      </c>
      <c r="C137" s="359" t="s">
        <v>8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79"/>
      <c r="S137" s="379"/>
      <c r="T137" s="379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61"/>
    </row>
    <row r="138" spans="1:32">
      <c r="A138" s="375"/>
      <c r="B138" s="377"/>
      <c r="C138" s="359" t="s">
        <v>9</v>
      </c>
      <c r="D138" s="360"/>
      <c r="E138" s="359" t="s">
        <v>10</v>
      </c>
      <c r="F138" s="360"/>
      <c r="G138" s="359" t="s">
        <v>11</v>
      </c>
      <c r="H138" s="360"/>
      <c r="I138" s="359" t="s">
        <v>12</v>
      </c>
      <c r="J138" s="360"/>
      <c r="K138" s="359" t="s">
        <v>13</v>
      </c>
      <c r="L138" s="360"/>
      <c r="M138" s="359" t="s">
        <v>14</v>
      </c>
      <c r="N138" s="360"/>
      <c r="O138" s="359" t="s">
        <v>15</v>
      </c>
      <c r="P138" s="360"/>
      <c r="Q138" s="359" t="s">
        <v>16</v>
      </c>
      <c r="R138" s="360"/>
      <c r="S138" s="359" t="s">
        <v>17</v>
      </c>
      <c r="T138" s="360"/>
      <c r="U138" s="359" t="s">
        <v>18</v>
      </c>
      <c r="V138" s="360"/>
      <c r="W138" s="359" t="s">
        <v>19</v>
      </c>
      <c r="X138" s="360"/>
      <c r="Y138" s="359" t="s">
        <v>20</v>
      </c>
      <c r="Z138" s="360"/>
      <c r="AA138" s="359" t="s">
        <v>21</v>
      </c>
      <c r="AB138" s="360"/>
      <c r="AC138" s="359" t="s">
        <v>22</v>
      </c>
      <c r="AD138" s="360"/>
      <c r="AE138" s="359" t="s">
        <v>23</v>
      </c>
      <c r="AF138" s="361"/>
    </row>
    <row r="139" spans="1:32">
      <c r="A139" s="375"/>
      <c r="B139" s="377"/>
      <c r="C139" s="82" t="s">
        <v>24</v>
      </c>
      <c r="D139" s="82" t="s">
        <v>25</v>
      </c>
      <c r="E139" s="82" t="s">
        <v>24</v>
      </c>
      <c r="F139" s="82" t="s">
        <v>25</v>
      </c>
      <c r="G139" s="82" t="s">
        <v>24</v>
      </c>
      <c r="H139" s="82" t="s">
        <v>25</v>
      </c>
      <c r="I139" s="82" t="s">
        <v>24</v>
      </c>
      <c r="J139" s="82" t="s">
        <v>25</v>
      </c>
      <c r="K139" s="82" t="s">
        <v>24</v>
      </c>
      <c r="L139" s="82" t="s">
        <v>25</v>
      </c>
      <c r="M139" s="82" t="s">
        <v>24</v>
      </c>
      <c r="N139" s="82" t="s">
        <v>25</v>
      </c>
      <c r="O139" s="82" t="s">
        <v>24</v>
      </c>
      <c r="P139" s="82" t="s">
        <v>25</v>
      </c>
      <c r="Q139" s="82" t="s">
        <v>24</v>
      </c>
      <c r="R139" s="82" t="s">
        <v>25</v>
      </c>
      <c r="S139" s="82" t="s">
        <v>24</v>
      </c>
      <c r="T139" s="82" t="s">
        <v>25</v>
      </c>
      <c r="U139" s="82" t="s">
        <v>24</v>
      </c>
      <c r="V139" s="82" t="s">
        <v>25</v>
      </c>
      <c r="W139" s="82" t="s">
        <v>24</v>
      </c>
      <c r="X139" s="82" t="s">
        <v>25</v>
      </c>
      <c r="Y139" s="82" t="s">
        <v>24</v>
      </c>
      <c r="Z139" s="82" t="s">
        <v>25</v>
      </c>
      <c r="AA139" s="82" t="s">
        <v>24</v>
      </c>
      <c r="AB139" s="82" t="s">
        <v>25</v>
      </c>
      <c r="AC139" s="82" t="s">
        <v>24</v>
      </c>
      <c r="AD139" s="82" t="s">
        <v>25</v>
      </c>
      <c r="AE139" s="82" t="s">
        <v>24</v>
      </c>
      <c r="AF139" s="83" t="s">
        <v>25</v>
      </c>
    </row>
    <row r="140" spans="1:32">
      <c r="A140" s="76">
        <v>1</v>
      </c>
      <c r="B140" s="85" t="s">
        <v>468</v>
      </c>
      <c r="C140" s="116" t="s">
        <v>62</v>
      </c>
      <c r="D140" s="116" t="s">
        <v>138</v>
      </c>
      <c r="E140" s="116" t="s">
        <v>62</v>
      </c>
      <c r="F140" s="116" t="s">
        <v>138</v>
      </c>
      <c r="G140" s="116" t="s">
        <v>62</v>
      </c>
      <c r="H140" s="116" t="s">
        <v>138</v>
      </c>
      <c r="I140" s="116" t="s">
        <v>62</v>
      </c>
      <c r="J140" s="116" t="s">
        <v>138</v>
      </c>
      <c r="K140" s="116" t="s">
        <v>62</v>
      </c>
      <c r="L140" s="116" t="s">
        <v>138</v>
      </c>
      <c r="M140" s="116" t="s">
        <v>62</v>
      </c>
      <c r="N140" s="116" t="s">
        <v>138</v>
      </c>
      <c r="O140" s="116" t="s">
        <v>62</v>
      </c>
      <c r="P140" s="116" t="s">
        <v>138</v>
      </c>
      <c r="Q140" s="116" t="s">
        <v>62</v>
      </c>
      <c r="R140" s="116" t="s">
        <v>138</v>
      </c>
      <c r="S140" s="116" t="s">
        <v>62</v>
      </c>
      <c r="T140" s="116" t="s">
        <v>138</v>
      </c>
      <c r="U140" s="116" t="s">
        <v>62</v>
      </c>
      <c r="V140" s="116" t="s">
        <v>138</v>
      </c>
      <c r="W140" s="116" t="s">
        <v>62</v>
      </c>
      <c r="X140" s="116" t="s">
        <v>138</v>
      </c>
      <c r="Y140" s="116" t="s">
        <v>62</v>
      </c>
      <c r="Z140" s="116" t="s">
        <v>138</v>
      </c>
      <c r="AA140" s="116" t="s">
        <v>62</v>
      </c>
      <c r="AB140" s="116" t="s">
        <v>138</v>
      </c>
      <c r="AC140" s="116" t="s">
        <v>62</v>
      </c>
      <c r="AD140" s="116" t="s">
        <v>138</v>
      </c>
      <c r="AE140" s="116" t="s">
        <v>62</v>
      </c>
      <c r="AF140" s="116" t="s">
        <v>138</v>
      </c>
    </row>
    <row r="141" spans="1:32">
      <c r="A141" s="79"/>
      <c r="B141" s="65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</row>
    <row r="142" spans="1:32">
      <c r="A142" s="80"/>
      <c r="B142" s="21"/>
      <c r="AF142" s="21"/>
    </row>
    <row r="143" spans="1:32">
      <c r="A143" s="389" t="s">
        <v>7</v>
      </c>
      <c r="B143" s="376" t="s">
        <v>6</v>
      </c>
      <c r="C143" s="359" t="s">
        <v>8</v>
      </c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61"/>
    </row>
    <row r="144" spans="1:32">
      <c r="A144" s="375"/>
      <c r="B144" s="377"/>
      <c r="C144" s="359" t="s">
        <v>27</v>
      </c>
      <c r="D144" s="360"/>
      <c r="E144" s="359" t="s">
        <v>28</v>
      </c>
      <c r="F144" s="360"/>
      <c r="G144" s="359" t="s">
        <v>29</v>
      </c>
      <c r="H144" s="360"/>
      <c r="I144" s="359" t="s">
        <v>30</v>
      </c>
      <c r="J144" s="360"/>
      <c r="K144" s="359" t="s">
        <v>31</v>
      </c>
      <c r="L144" s="360"/>
      <c r="M144" s="359" t="s">
        <v>32</v>
      </c>
      <c r="N144" s="360"/>
      <c r="O144" s="359" t="s">
        <v>33</v>
      </c>
      <c r="P144" s="360"/>
      <c r="Q144" s="359" t="s">
        <v>34</v>
      </c>
      <c r="R144" s="360"/>
      <c r="S144" s="359" t="s">
        <v>35</v>
      </c>
      <c r="T144" s="360"/>
      <c r="U144" s="359" t="s">
        <v>36</v>
      </c>
      <c r="V144" s="360"/>
      <c r="W144" s="359" t="s">
        <v>37</v>
      </c>
      <c r="X144" s="360"/>
      <c r="Y144" s="359" t="s">
        <v>38</v>
      </c>
      <c r="Z144" s="360"/>
      <c r="AA144" s="359" t="s">
        <v>39</v>
      </c>
      <c r="AB144" s="360"/>
      <c r="AC144" s="359" t="s">
        <v>40</v>
      </c>
      <c r="AD144" s="360"/>
      <c r="AE144" s="359" t="s">
        <v>41</v>
      </c>
      <c r="AF144" s="361"/>
    </row>
    <row r="145" spans="1:32">
      <c r="A145" s="386"/>
      <c r="B145" s="378"/>
      <c r="C145" s="3" t="s">
        <v>24</v>
      </c>
      <c r="D145" s="3" t="s">
        <v>25</v>
      </c>
      <c r="E145" s="3" t="s">
        <v>24</v>
      </c>
      <c r="F145" s="3" t="s">
        <v>25</v>
      </c>
      <c r="G145" s="3" t="s">
        <v>24</v>
      </c>
      <c r="H145" s="3" t="s">
        <v>25</v>
      </c>
      <c r="I145" s="3" t="s">
        <v>24</v>
      </c>
      <c r="J145" s="3" t="s">
        <v>25</v>
      </c>
      <c r="K145" s="3" t="s">
        <v>24</v>
      </c>
      <c r="L145" s="3" t="s">
        <v>25</v>
      </c>
      <c r="M145" s="3" t="s">
        <v>24</v>
      </c>
      <c r="N145" s="3" t="s">
        <v>25</v>
      </c>
      <c r="O145" s="3" t="s">
        <v>24</v>
      </c>
      <c r="P145" s="3" t="s">
        <v>25</v>
      </c>
      <c r="Q145" s="3" t="s">
        <v>24</v>
      </c>
      <c r="R145" s="3" t="s">
        <v>25</v>
      </c>
      <c r="S145" s="3" t="s">
        <v>24</v>
      </c>
      <c r="T145" s="3" t="s">
        <v>25</v>
      </c>
      <c r="U145" s="3" t="s">
        <v>24</v>
      </c>
      <c r="V145" s="3" t="s">
        <v>25</v>
      </c>
      <c r="W145" s="3" t="s">
        <v>24</v>
      </c>
      <c r="X145" s="3" t="s">
        <v>25</v>
      </c>
      <c r="Y145" s="3" t="s">
        <v>24</v>
      </c>
      <c r="Z145" s="3" t="s">
        <v>25</v>
      </c>
      <c r="AA145" s="3" t="s">
        <v>24</v>
      </c>
      <c r="AB145" s="3" t="s">
        <v>25</v>
      </c>
      <c r="AC145" s="3" t="s">
        <v>24</v>
      </c>
      <c r="AD145" s="3" t="s">
        <v>25</v>
      </c>
      <c r="AE145" s="3" t="s">
        <v>24</v>
      </c>
      <c r="AF145" s="18" t="s">
        <v>25</v>
      </c>
    </row>
    <row r="146" spans="1:32">
      <c r="A146" s="40">
        <v>1</v>
      </c>
      <c r="B146" s="85" t="s">
        <v>468</v>
      </c>
      <c r="C146" s="116" t="s">
        <v>62</v>
      </c>
      <c r="D146" s="116" t="s">
        <v>138</v>
      </c>
      <c r="E146" s="116" t="s">
        <v>62</v>
      </c>
      <c r="F146" s="116" t="s">
        <v>138</v>
      </c>
      <c r="G146" s="116" t="s">
        <v>62</v>
      </c>
      <c r="H146" s="116" t="s">
        <v>138</v>
      </c>
      <c r="I146" s="116" t="s">
        <v>62</v>
      </c>
      <c r="J146" s="116" t="s">
        <v>138</v>
      </c>
      <c r="K146" s="116" t="s">
        <v>62</v>
      </c>
      <c r="L146" s="116" t="s">
        <v>138</v>
      </c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</row>
    <row r="147" spans="1:32">
      <c r="A147" s="5"/>
      <c r="B147" s="79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</row>
    <row r="149" spans="1:32" ht="15.75">
      <c r="B149" s="207" t="s">
        <v>0</v>
      </c>
      <c r="C149" s="93"/>
      <c r="D149" s="93"/>
      <c r="E149" s="147" t="s">
        <v>282</v>
      </c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</row>
    <row r="150" spans="1:32" ht="15.75">
      <c r="B150" s="207" t="s">
        <v>1</v>
      </c>
      <c r="C150" s="93"/>
      <c r="D150" s="93"/>
      <c r="E150" s="201" t="s">
        <v>406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</row>
    <row r="151" spans="1:32" ht="15.75">
      <c r="B151" s="207" t="s">
        <v>2</v>
      </c>
      <c r="C151" s="93"/>
      <c r="D151" s="93"/>
      <c r="E151" s="209" t="s">
        <v>222</v>
      </c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</row>
    <row r="152" spans="1:32" ht="15.75">
      <c r="B152" s="207" t="s">
        <v>3</v>
      </c>
      <c r="C152" s="93"/>
      <c r="D152" s="93"/>
      <c r="E152" s="148" t="s">
        <v>729</v>
      </c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</row>
    <row r="153" spans="1:32" ht="48" customHeight="1">
      <c r="B153" s="207" t="s">
        <v>4</v>
      </c>
      <c r="C153" s="93"/>
      <c r="D153" s="93"/>
      <c r="E153" s="364" t="s">
        <v>538</v>
      </c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</row>
    <row r="154" spans="1:32" ht="15.75">
      <c r="B154" s="207" t="s">
        <v>5</v>
      </c>
      <c r="C154" s="93"/>
      <c r="D154" s="93"/>
      <c r="E154" s="209">
        <v>462</v>
      </c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</row>
    <row r="155" spans="1:32" ht="15.75">
      <c r="B155" s="1" t="s">
        <v>475</v>
      </c>
      <c r="E155" s="2">
        <v>90</v>
      </c>
    </row>
    <row r="156" spans="1:32" ht="15.75">
      <c r="B156" s="1" t="s">
        <v>47</v>
      </c>
      <c r="E156" s="2">
        <v>30</v>
      </c>
    </row>
    <row r="157" spans="1:32" ht="15.75">
      <c r="B157" s="1" t="s">
        <v>424</v>
      </c>
      <c r="E157" s="201">
        <v>60</v>
      </c>
    </row>
    <row r="158" spans="1:32" ht="15.75">
      <c r="B158" s="1" t="s">
        <v>48</v>
      </c>
      <c r="E158" s="432" t="s">
        <v>757</v>
      </c>
      <c r="F158" s="433"/>
    </row>
    <row r="159" spans="1:32" ht="16.5">
      <c r="B159" s="1"/>
      <c r="C159" s="73"/>
      <c r="D159" s="73"/>
      <c r="E159" s="25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AF159" s="21"/>
    </row>
    <row r="160" spans="1:32">
      <c r="A160" s="374" t="s">
        <v>7</v>
      </c>
      <c r="B160" s="376" t="s">
        <v>6</v>
      </c>
      <c r="C160" s="359" t="s">
        <v>8</v>
      </c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61"/>
    </row>
    <row r="161" spans="1:32">
      <c r="A161" s="375"/>
      <c r="B161" s="377"/>
      <c r="C161" s="359" t="s">
        <v>9</v>
      </c>
      <c r="D161" s="360"/>
      <c r="E161" s="359" t="s">
        <v>10</v>
      </c>
      <c r="F161" s="360"/>
      <c r="G161" s="359" t="s">
        <v>11</v>
      </c>
      <c r="H161" s="360"/>
      <c r="I161" s="359" t="s">
        <v>12</v>
      </c>
      <c r="J161" s="360"/>
      <c r="K161" s="359" t="s">
        <v>13</v>
      </c>
      <c r="L161" s="360"/>
      <c r="M161" s="359" t="s">
        <v>14</v>
      </c>
      <c r="N161" s="360"/>
      <c r="O161" s="359" t="s">
        <v>15</v>
      </c>
      <c r="P161" s="360"/>
      <c r="Q161" s="359" t="s">
        <v>16</v>
      </c>
      <c r="R161" s="360"/>
      <c r="S161" s="359" t="s">
        <v>17</v>
      </c>
      <c r="T161" s="360"/>
      <c r="U161" s="359" t="s">
        <v>18</v>
      </c>
      <c r="V161" s="360"/>
      <c r="W161" s="359" t="s">
        <v>19</v>
      </c>
      <c r="X161" s="360"/>
      <c r="Y161" s="359" t="s">
        <v>20</v>
      </c>
      <c r="Z161" s="360"/>
      <c r="AA161" s="359" t="s">
        <v>21</v>
      </c>
      <c r="AB161" s="360"/>
      <c r="AC161" s="359" t="s">
        <v>22</v>
      </c>
      <c r="AD161" s="360"/>
      <c r="AE161" s="359" t="s">
        <v>23</v>
      </c>
      <c r="AF161" s="361"/>
    </row>
    <row r="162" spans="1:32">
      <c r="A162" s="375"/>
      <c r="B162" s="377"/>
      <c r="C162" s="82" t="s">
        <v>24</v>
      </c>
      <c r="D162" s="82" t="s">
        <v>25</v>
      </c>
      <c r="E162" s="82" t="s">
        <v>24</v>
      </c>
      <c r="F162" s="82" t="s">
        <v>25</v>
      </c>
      <c r="G162" s="82" t="s">
        <v>24</v>
      </c>
      <c r="H162" s="82" t="s">
        <v>25</v>
      </c>
      <c r="I162" s="82" t="s">
        <v>24</v>
      </c>
      <c r="J162" s="82" t="s">
        <v>25</v>
      </c>
      <c r="K162" s="82" t="s">
        <v>24</v>
      </c>
      <c r="L162" s="82" t="s">
        <v>25</v>
      </c>
      <c r="M162" s="82" t="s">
        <v>24</v>
      </c>
      <c r="N162" s="82" t="s">
        <v>25</v>
      </c>
      <c r="O162" s="82" t="s">
        <v>24</v>
      </c>
      <c r="P162" s="82" t="s">
        <v>25</v>
      </c>
      <c r="Q162" s="82" t="s">
        <v>24</v>
      </c>
      <c r="R162" s="82" t="s">
        <v>25</v>
      </c>
      <c r="S162" s="82" t="s">
        <v>24</v>
      </c>
      <c r="T162" s="82" t="s">
        <v>25</v>
      </c>
      <c r="U162" s="82" t="s">
        <v>24</v>
      </c>
      <c r="V162" s="82" t="s">
        <v>25</v>
      </c>
      <c r="W162" s="82" t="s">
        <v>24</v>
      </c>
      <c r="X162" s="82" t="s">
        <v>25</v>
      </c>
      <c r="Y162" s="82" t="s">
        <v>24</v>
      </c>
      <c r="Z162" s="82" t="s">
        <v>25</v>
      </c>
      <c r="AA162" s="82" t="s">
        <v>24</v>
      </c>
      <c r="AB162" s="82" t="s">
        <v>25</v>
      </c>
      <c r="AC162" s="82" t="s">
        <v>24</v>
      </c>
      <c r="AD162" s="82" t="s">
        <v>25</v>
      </c>
      <c r="AE162" s="82" t="s">
        <v>24</v>
      </c>
      <c r="AF162" s="83" t="s">
        <v>25</v>
      </c>
    </row>
    <row r="163" spans="1:32">
      <c r="A163" s="76">
        <v>1</v>
      </c>
      <c r="B163" s="85" t="s">
        <v>539</v>
      </c>
      <c r="C163" s="116" t="s">
        <v>95</v>
      </c>
      <c r="D163" s="116" t="s">
        <v>81</v>
      </c>
      <c r="E163" s="116" t="s">
        <v>95</v>
      </c>
      <c r="F163" s="116" t="s">
        <v>81</v>
      </c>
      <c r="G163" s="116" t="s">
        <v>95</v>
      </c>
      <c r="H163" s="116" t="s">
        <v>81</v>
      </c>
      <c r="I163" s="116" t="s">
        <v>95</v>
      </c>
      <c r="J163" s="116" t="s">
        <v>81</v>
      </c>
      <c r="K163" s="116" t="s">
        <v>95</v>
      </c>
      <c r="L163" s="116" t="s">
        <v>81</v>
      </c>
      <c r="M163" s="116" t="s">
        <v>95</v>
      </c>
      <c r="N163" s="116" t="s">
        <v>81</v>
      </c>
      <c r="O163" s="116" t="s">
        <v>95</v>
      </c>
      <c r="P163" s="116" t="s">
        <v>81</v>
      </c>
      <c r="Q163" s="116" t="s">
        <v>95</v>
      </c>
      <c r="R163" s="116" t="s">
        <v>81</v>
      </c>
      <c r="S163" s="116" t="s">
        <v>95</v>
      </c>
      <c r="T163" s="116" t="s">
        <v>81</v>
      </c>
      <c r="U163" s="116" t="s">
        <v>95</v>
      </c>
      <c r="V163" s="116" t="s">
        <v>81</v>
      </c>
      <c r="W163" s="116" t="s">
        <v>95</v>
      </c>
      <c r="X163" s="116" t="s">
        <v>81</v>
      </c>
      <c r="Y163" s="116" t="s">
        <v>95</v>
      </c>
      <c r="Z163" s="116" t="s">
        <v>81</v>
      </c>
      <c r="AA163" s="116" t="s">
        <v>95</v>
      </c>
      <c r="AB163" s="116" t="s">
        <v>81</v>
      </c>
      <c r="AC163" s="116" t="s">
        <v>95</v>
      </c>
      <c r="AD163" s="116" t="s">
        <v>81</v>
      </c>
      <c r="AE163" s="116" t="s">
        <v>95</v>
      </c>
      <c r="AF163" s="116" t="s">
        <v>81</v>
      </c>
    </row>
    <row r="164" spans="1:32">
      <c r="A164" s="79"/>
      <c r="B164" s="65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</row>
    <row r="165" spans="1:32">
      <c r="A165" s="80"/>
      <c r="B165" s="21"/>
      <c r="AF165" s="21"/>
    </row>
    <row r="166" spans="1:32">
      <c r="A166" s="389" t="s">
        <v>7</v>
      </c>
      <c r="B166" s="376" t="s">
        <v>6</v>
      </c>
      <c r="C166" s="359" t="s">
        <v>8</v>
      </c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61"/>
    </row>
    <row r="167" spans="1:32">
      <c r="A167" s="375"/>
      <c r="B167" s="377"/>
      <c r="C167" s="359" t="s">
        <v>27</v>
      </c>
      <c r="D167" s="360"/>
      <c r="E167" s="359" t="s">
        <v>28</v>
      </c>
      <c r="F167" s="360"/>
      <c r="G167" s="359" t="s">
        <v>29</v>
      </c>
      <c r="H167" s="360"/>
      <c r="I167" s="359" t="s">
        <v>30</v>
      </c>
      <c r="J167" s="360"/>
      <c r="K167" s="359" t="s">
        <v>31</v>
      </c>
      <c r="L167" s="360"/>
      <c r="M167" s="359" t="s">
        <v>32</v>
      </c>
      <c r="N167" s="360"/>
      <c r="O167" s="359" t="s">
        <v>33</v>
      </c>
      <c r="P167" s="360"/>
      <c r="Q167" s="359" t="s">
        <v>34</v>
      </c>
      <c r="R167" s="360"/>
      <c r="S167" s="359" t="s">
        <v>35</v>
      </c>
      <c r="T167" s="360"/>
      <c r="U167" s="359" t="s">
        <v>36</v>
      </c>
      <c r="V167" s="360"/>
      <c r="W167" s="359" t="s">
        <v>37</v>
      </c>
      <c r="X167" s="360"/>
      <c r="Y167" s="359" t="s">
        <v>38</v>
      </c>
      <c r="Z167" s="360"/>
      <c r="AA167" s="359" t="s">
        <v>39</v>
      </c>
      <c r="AB167" s="360"/>
      <c r="AC167" s="359" t="s">
        <v>40</v>
      </c>
      <c r="AD167" s="360"/>
      <c r="AE167" s="359" t="s">
        <v>41</v>
      </c>
      <c r="AF167" s="361"/>
    </row>
    <row r="168" spans="1:32">
      <c r="A168" s="386"/>
      <c r="B168" s="378"/>
      <c r="C168" s="3" t="s">
        <v>24</v>
      </c>
      <c r="D168" s="3" t="s">
        <v>25</v>
      </c>
      <c r="E168" s="3" t="s">
        <v>24</v>
      </c>
      <c r="F168" s="3" t="s">
        <v>25</v>
      </c>
      <c r="G168" s="3" t="s">
        <v>24</v>
      </c>
      <c r="H168" s="3" t="s">
        <v>25</v>
      </c>
      <c r="I168" s="3" t="s">
        <v>24</v>
      </c>
      <c r="J168" s="3" t="s">
        <v>25</v>
      </c>
      <c r="K168" s="3" t="s">
        <v>24</v>
      </c>
      <c r="L168" s="3" t="s">
        <v>25</v>
      </c>
      <c r="M168" s="3" t="s">
        <v>24</v>
      </c>
      <c r="N168" s="3" t="s">
        <v>25</v>
      </c>
      <c r="O168" s="3" t="s">
        <v>24</v>
      </c>
      <c r="P168" s="3" t="s">
        <v>25</v>
      </c>
      <c r="Q168" s="3" t="s">
        <v>24</v>
      </c>
      <c r="R168" s="3" t="s">
        <v>25</v>
      </c>
      <c r="S168" s="3" t="s">
        <v>24</v>
      </c>
      <c r="T168" s="3" t="s">
        <v>25</v>
      </c>
      <c r="U168" s="3" t="s">
        <v>24</v>
      </c>
      <c r="V168" s="3" t="s">
        <v>25</v>
      </c>
      <c r="W168" s="3" t="s">
        <v>24</v>
      </c>
      <c r="X168" s="3" t="s">
        <v>25</v>
      </c>
      <c r="Y168" s="3" t="s">
        <v>24</v>
      </c>
      <c r="Z168" s="3" t="s">
        <v>25</v>
      </c>
      <c r="AA168" s="3" t="s">
        <v>24</v>
      </c>
      <c r="AB168" s="3" t="s">
        <v>25</v>
      </c>
      <c r="AC168" s="3" t="s">
        <v>24</v>
      </c>
      <c r="AD168" s="3" t="s">
        <v>25</v>
      </c>
      <c r="AE168" s="3" t="s">
        <v>24</v>
      </c>
      <c r="AF168" s="18" t="s">
        <v>25</v>
      </c>
    </row>
    <row r="169" spans="1:32">
      <c r="A169" s="40">
        <v>1</v>
      </c>
      <c r="B169" s="85" t="s">
        <v>539</v>
      </c>
      <c r="C169" s="116" t="s">
        <v>95</v>
      </c>
      <c r="D169" s="116" t="s">
        <v>81</v>
      </c>
      <c r="E169" s="116" t="s">
        <v>95</v>
      </c>
      <c r="F169" s="116" t="s">
        <v>81</v>
      </c>
      <c r="G169" s="116" t="s">
        <v>95</v>
      </c>
      <c r="H169" s="116" t="s">
        <v>81</v>
      </c>
      <c r="I169" s="116" t="s">
        <v>95</v>
      </c>
      <c r="J169" s="116" t="s">
        <v>81</v>
      </c>
      <c r="K169" s="116" t="s">
        <v>95</v>
      </c>
      <c r="L169" s="116" t="s">
        <v>81</v>
      </c>
      <c r="M169" s="116" t="s">
        <v>95</v>
      </c>
      <c r="N169" s="116" t="s">
        <v>81</v>
      </c>
      <c r="O169" s="116" t="s">
        <v>95</v>
      </c>
      <c r="P169" s="116" t="s">
        <v>81</v>
      </c>
      <c r="Q169" s="116" t="s">
        <v>95</v>
      </c>
      <c r="R169" s="116" t="s">
        <v>81</v>
      </c>
      <c r="S169" s="116" t="s">
        <v>95</v>
      </c>
      <c r="T169" s="116" t="s">
        <v>81</v>
      </c>
      <c r="U169" s="116" t="s">
        <v>95</v>
      </c>
      <c r="V169" s="116" t="s">
        <v>81</v>
      </c>
      <c r="W169" s="116" t="s">
        <v>95</v>
      </c>
      <c r="X169" s="116" t="s">
        <v>81</v>
      </c>
      <c r="Y169" s="116" t="s">
        <v>95</v>
      </c>
      <c r="Z169" s="116" t="s">
        <v>81</v>
      </c>
      <c r="AA169" s="116" t="s">
        <v>95</v>
      </c>
      <c r="AB169" s="116" t="s">
        <v>81</v>
      </c>
      <c r="AC169" s="116" t="s">
        <v>95</v>
      </c>
      <c r="AD169" s="116" t="s">
        <v>81</v>
      </c>
      <c r="AE169" s="116" t="s">
        <v>95</v>
      </c>
      <c r="AF169" s="116" t="s">
        <v>81</v>
      </c>
    </row>
    <row r="170" spans="1:32">
      <c r="A170" s="5"/>
      <c r="B170" s="79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>
      <c r="B171" s="1" t="s">
        <v>0</v>
      </c>
      <c r="E171" s="13" t="s">
        <v>218</v>
      </c>
    </row>
    <row r="172" spans="1:32" ht="15.75">
      <c r="B172" s="1" t="s">
        <v>1</v>
      </c>
      <c r="E172" s="125" t="s">
        <v>406</v>
      </c>
    </row>
    <row r="173" spans="1:32" ht="15.75">
      <c r="B173" s="1" t="s">
        <v>2</v>
      </c>
      <c r="E173" s="2" t="s">
        <v>220</v>
      </c>
    </row>
    <row r="174" spans="1:32" ht="15.75">
      <c r="B174" s="1" t="s">
        <v>3</v>
      </c>
      <c r="E174" s="2" t="s">
        <v>730</v>
      </c>
    </row>
    <row r="175" spans="1:32" ht="34.5" customHeight="1">
      <c r="B175" s="1" t="s">
        <v>4</v>
      </c>
      <c r="E175" s="440" t="s">
        <v>530</v>
      </c>
      <c r="F175" s="440"/>
      <c r="G175" s="440"/>
      <c r="H175" s="440"/>
      <c r="I175" s="440"/>
      <c r="J175" s="440"/>
      <c r="K175" s="440"/>
      <c r="L175" s="440"/>
      <c r="M175" s="440"/>
      <c r="N175" s="440"/>
      <c r="O175" s="440"/>
      <c r="P175" s="440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  <c r="AA175" s="440"/>
      <c r="AB175" s="440"/>
      <c r="AC175" s="440"/>
      <c r="AD175" s="440"/>
      <c r="AE175" s="440"/>
      <c r="AF175" s="440"/>
    </row>
    <row r="176" spans="1:32" ht="15.75">
      <c r="B176" s="1" t="s">
        <v>5</v>
      </c>
      <c r="E176" s="2">
        <v>740</v>
      </c>
    </row>
    <row r="177" spans="1:32" ht="15.75">
      <c r="B177" s="1" t="s">
        <v>475</v>
      </c>
      <c r="E177" s="2">
        <v>30</v>
      </c>
    </row>
    <row r="178" spans="1:32" ht="15.75">
      <c r="B178" s="1" t="s">
        <v>47</v>
      </c>
      <c r="E178" s="2">
        <v>30</v>
      </c>
    </row>
    <row r="179" spans="1:32" ht="15.75">
      <c r="B179" s="1" t="s">
        <v>424</v>
      </c>
      <c r="E179" s="201">
        <v>60</v>
      </c>
    </row>
    <row r="180" spans="1:32" ht="15.75">
      <c r="B180" s="1" t="s">
        <v>48</v>
      </c>
      <c r="E180" s="432" t="s">
        <v>757</v>
      </c>
      <c r="F180" s="433"/>
    </row>
    <row r="181" spans="1:32" ht="16.5">
      <c r="B181" s="1"/>
      <c r="C181" s="73"/>
      <c r="D181" s="73"/>
      <c r="E181" s="25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AF181" s="21"/>
    </row>
    <row r="182" spans="1:32">
      <c r="A182" s="374" t="s">
        <v>7</v>
      </c>
      <c r="B182" s="376" t="s">
        <v>6</v>
      </c>
      <c r="C182" s="359" t="s">
        <v>8</v>
      </c>
      <c r="D182" s="379"/>
      <c r="E182" s="379"/>
      <c r="F182" s="379"/>
      <c r="G182" s="379"/>
      <c r="H182" s="379"/>
      <c r="I182" s="379"/>
      <c r="J182" s="379"/>
      <c r="K182" s="379"/>
      <c r="L182" s="379"/>
      <c r="M182" s="379"/>
      <c r="N182" s="379"/>
      <c r="O182" s="379"/>
      <c r="P182" s="379"/>
      <c r="Q182" s="379"/>
      <c r="R182" s="379"/>
      <c r="S182" s="379"/>
      <c r="T182" s="379"/>
      <c r="U182" s="379"/>
      <c r="V182" s="379"/>
      <c r="W182" s="379"/>
      <c r="X182" s="379"/>
      <c r="Y182" s="379"/>
      <c r="Z182" s="379"/>
      <c r="AA182" s="379"/>
      <c r="AB182" s="379"/>
      <c r="AC182" s="379"/>
      <c r="AD182" s="379"/>
      <c r="AE182" s="379"/>
      <c r="AF182" s="361"/>
    </row>
    <row r="183" spans="1:32">
      <c r="A183" s="375"/>
      <c r="B183" s="377"/>
      <c r="C183" s="359" t="s">
        <v>9</v>
      </c>
      <c r="D183" s="360"/>
      <c r="E183" s="359" t="s">
        <v>10</v>
      </c>
      <c r="F183" s="360"/>
      <c r="G183" s="359" t="s">
        <v>11</v>
      </c>
      <c r="H183" s="360"/>
      <c r="I183" s="359" t="s">
        <v>12</v>
      </c>
      <c r="J183" s="360"/>
      <c r="K183" s="359" t="s">
        <v>13</v>
      </c>
      <c r="L183" s="360"/>
      <c r="M183" s="359" t="s">
        <v>14</v>
      </c>
      <c r="N183" s="360"/>
      <c r="O183" s="359" t="s">
        <v>15</v>
      </c>
      <c r="P183" s="360"/>
      <c r="Q183" s="359" t="s">
        <v>16</v>
      </c>
      <c r="R183" s="360"/>
      <c r="S183" s="359" t="s">
        <v>17</v>
      </c>
      <c r="T183" s="360"/>
      <c r="U183" s="359" t="s">
        <v>18</v>
      </c>
      <c r="V183" s="360"/>
      <c r="W183" s="359" t="s">
        <v>19</v>
      </c>
      <c r="X183" s="360"/>
      <c r="Y183" s="359" t="s">
        <v>20</v>
      </c>
      <c r="Z183" s="360"/>
      <c r="AA183" s="359" t="s">
        <v>21</v>
      </c>
      <c r="AB183" s="360"/>
      <c r="AC183" s="359" t="s">
        <v>22</v>
      </c>
      <c r="AD183" s="360"/>
      <c r="AE183" s="359" t="s">
        <v>23</v>
      </c>
      <c r="AF183" s="361"/>
    </row>
    <row r="184" spans="1:32">
      <c r="A184" s="375"/>
      <c r="B184" s="377"/>
      <c r="C184" s="82" t="s">
        <v>24</v>
      </c>
      <c r="D184" s="82" t="s">
        <v>25</v>
      </c>
      <c r="E184" s="82" t="s">
        <v>24</v>
      </c>
      <c r="F184" s="82" t="s">
        <v>25</v>
      </c>
      <c r="G184" s="82" t="s">
        <v>24</v>
      </c>
      <c r="H184" s="82" t="s">
        <v>25</v>
      </c>
      <c r="I184" s="82" t="s">
        <v>24</v>
      </c>
      <c r="J184" s="82" t="s">
        <v>25</v>
      </c>
      <c r="K184" s="82" t="s">
        <v>24</v>
      </c>
      <c r="L184" s="82" t="s">
        <v>25</v>
      </c>
      <c r="M184" s="82" t="s">
        <v>24</v>
      </c>
      <c r="N184" s="82" t="s">
        <v>25</v>
      </c>
      <c r="O184" s="82" t="s">
        <v>24</v>
      </c>
      <c r="P184" s="82" t="s">
        <v>25</v>
      </c>
      <c r="Q184" s="82" t="s">
        <v>24</v>
      </c>
      <c r="R184" s="82" t="s">
        <v>25</v>
      </c>
      <c r="S184" s="82" t="s">
        <v>24</v>
      </c>
      <c r="T184" s="82" t="s">
        <v>25</v>
      </c>
      <c r="U184" s="82" t="s">
        <v>24</v>
      </c>
      <c r="V184" s="82" t="s">
        <v>25</v>
      </c>
      <c r="W184" s="82" t="s">
        <v>24</v>
      </c>
      <c r="X184" s="82" t="s">
        <v>25</v>
      </c>
      <c r="Y184" s="82" t="s">
        <v>24</v>
      </c>
      <c r="Z184" s="82" t="s">
        <v>25</v>
      </c>
      <c r="AA184" s="82" t="s">
        <v>24</v>
      </c>
      <c r="AB184" s="82" t="s">
        <v>25</v>
      </c>
      <c r="AC184" s="82" t="s">
        <v>24</v>
      </c>
      <c r="AD184" s="82" t="s">
        <v>25</v>
      </c>
      <c r="AE184" s="82" t="s">
        <v>24</v>
      </c>
      <c r="AF184" s="83" t="s">
        <v>25</v>
      </c>
    </row>
    <row r="185" spans="1:32">
      <c r="A185" s="76">
        <v>1</v>
      </c>
      <c r="B185" s="85" t="s">
        <v>531</v>
      </c>
      <c r="C185" s="116" t="s">
        <v>81</v>
      </c>
      <c r="D185" s="116" t="s">
        <v>72</v>
      </c>
      <c r="E185" s="116" t="s">
        <v>81</v>
      </c>
      <c r="F185" s="116" t="s">
        <v>72</v>
      </c>
      <c r="G185" s="116" t="s">
        <v>81</v>
      </c>
      <c r="H185" s="116" t="s">
        <v>72</v>
      </c>
      <c r="I185" s="116" t="s">
        <v>81</v>
      </c>
      <c r="J185" s="116" t="s">
        <v>72</v>
      </c>
      <c r="K185" s="116" t="s">
        <v>81</v>
      </c>
      <c r="L185" s="116" t="s">
        <v>72</v>
      </c>
      <c r="M185" s="116" t="s">
        <v>81</v>
      </c>
      <c r="N185" s="116" t="s">
        <v>72</v>
      </c>
      <c r="O185" s="116" t="s">
        <v>81</v>
      </c>
      <c r="P185" s="116" t="s">
        <v>72</v>
      </c>
      <c r="Q185" s="116" t="s">
        <v>81</v>
      </c>
      <c r="R185" s="116" t="s">
        <v>72</v>
      </c>
      <c r="S185" s="116" t="s">
        <v>81</v>
      </c>
      <c r="T185" s="116" t="s">
        <v>72</v>
      </c>
      <c r="U185" s="116" t="s">
        <v>81</v>
      </c>
      <c r="V185" s="116" t="s">
        <v>72</v>
      </c>
      <c r="W185" s="116" t="s">
        <v>81</v>
      </c>
      <c r="X185" s="116" t="s">
        <v>72</v>
      </c>
      <c r="Y185" s="116" t="s">
        <v>81</v>
      </c>
      <c r="Z185" s="116" t="s">
        <v>72</v>
      </c>
      <c r="AA185" s="116" t="s">
        <v>81</v>
      </c>
      <c r="AB185" s="116" t="s">
        <v>72</v>
      </c>
      <c r="AC185" s="116" t="s">
        <v>81</v>
      </c>
      <c r="AD185" s="116" t="s">
        <v>72</v>
      </c>
      <c r="AE185" s="116" t="s">
        <v>81</v>
      </c>
      <c r="AF185" s="116" t="s">
        <v>72</v>
      </c>
    </row>
    <row r="186" spans="1:32">
      <c r="A186" s="79"/>
      <c r="B186" s="65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</row>
    <row r="187" spans="1:32">
      <c r="A187" s="80"/>
      <c r="B187" s="21"/>
      <c r="AF187" s="21"/>
    </row>
    <row r="188" spans="1:32">
      <c r="A188" s="389" t="s">
        <v>7</v>
      </c>
      <c r="B188" s="376" t="s">
        <v>6</v>
      </c>
      <c r="C188" s="359" t="s">
        <v>8</v>
      </c>
      <c r="D188" s="379"/>
      <c r="E188" s="379"/>
      <c r="F188" s="379"/>
      <c r="G188" s="379"/>
      <c r="H188" s="379"/>
      <c r="I188" s="379"/>
      <c r="J188" s="379"/>
      <c r="K188" s="379"/>
      <c r="L188" s="379"/>
      <c r="M188" s="379"/>
      <c r="N188" s="379"/>
      <c r="O188" s="379"/>
      <c r="P188" s="379"/>
      <c r="Q188" s="379"/>
      <c r="R188" s="379"/>
      <c r="S188" s="379"/>
      <c r="T188" s="379"/>
      <c r="U188" s="379"/>
      <c r="V188" s="379"/>
      <c r="W188" s="379"/>
      <c r="X188" s="379"/>
      <c r="Y188" s="379"/>
      <c r="Z188" s="379"/>
      <c r="AA188" s="379"/>
      <c r="AB188" s="379"/>
      <c r="AC188" s="379"/>
      <c r="AD188" s="379"/>
      <c r="AE188" s="379"/>
      <c r="AF188" s="361"/>
    </row>
    <row r="189" spans="1:32">
      <c r="A189" s="375"/>
      <c r="B189" s="377"/>
      <c r="C189" s="359" t="s">
        <v>27</v>
      </c>
      <c r="D189" s="360"/>
      <c r="E189" s="359" t="s">
        <v>28</v>
      </c>
      <c r="F189" s="360"/>
      <c r="G189" s="359" t="s">
        <v>29</v>
      </c>
      <c r="H189" s="360"/>
      <c r="I189" s="359" t="s">
        <v>30</v>
      </c>
      <c r="J189" s="360"/>
      <c r="K189" s="359" t="s">
        <v>31</v>
      </c>
      <c r="L189" s="360"/>
      <c r="M189" s="359" t="s">
        <v>32</v>
      </c>
      <c r="N189" s="360"/>
      <c r="O189" s="359" t="s">
        <v>33</v>
      </c>
      <c r="P189" s="360"/>
      <c r="Q189" s="359" t="s">
        <v>34</v>
      </c>
      <c r="R189" s="360"/>
      <c r="S189" s="359" t="s">
        <v>35</v>
      </c>
      <c r="T189" s="360"/>
      <c r="U189" s="359" t="s">
        <v>36</v>
      </c>
      <c r="V189" s="360"/>
      <c r="W189" s="359" t="s">
        <v>37</v>
      </c>
      <c r="X189" s="360"/>
      <c r="Y189" s="359" t="s">
        <v>38</v>
      </c>
      <c r="Z189" s="360"/>
      <c r="AA189" s="359" t="s">
        <v>39</v>
      </c>
      <c r="AB189" s="360"/>
      <c r="AC189" s="359" t="s">
        <v>40</v>
      </c>
      <c r="AD189" s="360"/>
      <c r="AE189" s="359" t="s">
        <v>41</v>
      </c>
      <c r="AF189" s="361"/>
    </row>
    <row r="190" spans="1:32">
      <c r="A190" s="386"/>
      <c r="B190" s="378"/>
      <c r="C190" s="3" t="s">
        <v>24</v>
      </c>
      <c r="D190" s="3" t="s">
        <v>25</v>
      </c>
      <c r="E190" s="3" t="s">
        <v>24</v>
      </c>
      <c r="F190" s="3" t="s">
        <v>25</v>
      </c>
      <c r="G190" s="3" t="s">
        <v>24</v>
      </c>
      <c r="H190" s="3" t="s">
        <v>25</v>
      </c>
      <c r="I190" s="3" t="s">
        <v>24</v>
      </c>
      <c r="J190" s="3" t="s">
        <v>25</v>
      </c>
      <c r="K190" s="3" t="s">
        <v>24</v>
      </c>
      <c r="L190" s="3" t="s">
        <v>25</v>
      </c>
      <c r="M190" s="3" t="s">
        <v>24</v>
      </c>
      <c r="N190" s="3" t="s">
        <v>25</v>
      </c>
      <c r="O190" s="3" t="s">
        <v>24</v>
      </c>
      <c r="P190" s="3" t="s">
        <v>25</v>
      </c>
      <c r="Q190" s="3" t="s">
        <v>24</v>
      </c>
      <c r="R190" s="3" t="s">
        <v>25</v>
      </c>
      <c r="S190" s="3" t="s">
        <v>24</v>
      </c>
      <c r="T190" s="3" t="s">
        <v>25</v>
      </c>
      <c r="U190" s="3" t="s">
        <v>24</v>
      </c>
      <c r="V190" s="3" t="s">
        <v>25</v>
      </c>
      <c r="W190" s="3" t="s">
        <v>24</v>
      </c>
      <c r="X190" s="3" t="s">
        <v>25</v>
      </c>
      <c r="Y190" s="3" t="s">
        <v>24</v>
      </c>
      <c r="Z190" s="3" t="s">
        <v>25</v>
      </c>
      <c r="AA190" s="3" t="s">
        <v>24</v>
      </c>
      <c r="AB190" s="3" t="s">
        <v>25</v>
      </c>
      <c r="AC190" s="3" t="s">
        <v>24</v>
      </c>
      <c r="AD190" s="3" t="s">
        <v>25</v>
      </c>
      <c r="AE190" s="3" t="s">
        <v>24</v>
      </c>
      <c r="AF190" s="18" t="s">
        <v>25</v>
      </c>
    </row>
    <row r="191" spans="1:32">
      <c r="A191" s="40">
        <v>1</v>
      </c>
      <c r="B191" s="85" t="s">
        <v>531</v>
      </c>
      <c r="C191" s="116" t="s">
        <v>81</v>
      </c>
      <c r="D191" s="116" t="s">
        <v>72</v>
      </c>
      <c r="E191" s="116" t="s">
        <v>81</v>
      </c>
      <c r="F191" s="116" t="s">
        <v>72</v>
      </c>
      <c r="G191" s="116" t="s">
        <v>81</v>
      </c>
      <c r="H191" s="116" t="s">
        <v>72</v>
      </c>
      <c r="I191" s="116" t="s">
        <v>81</v>
      </c>
      <c r="J191" s="116" t="s">
        <v>72</v>
      </c>
      <c r="K191" s="116" t="s">
        <v>81</v>
      </c>
      <c r="L191" s="116" t="s">
        <v>72</v>
      </c>
      <c r="M191" s="116" t="s">
        <v>81</v>
      </c>
      <c r="N191" s="116" t="s">
        <v>72</v>
      </c>
      <c r="O191" s="116" t="s">
        <v>81</v>
      </c>
      <c r="P191" s="116" t="s">
        <v>72</v>
      </c>
      <c r="Q191" s="116" t="s">
        <v>81</v>
      </c>
      <c r="R191" s="116" t="s">
        <v>72</v>
      </c>
      <c r="S191" s="116" t="s">
        <v>81</v>
      </c>
      <c r="T191" s="116" t="s">
        <v>72</v>
      </c>
      <c r="U191" s="116" t="s">
        <v>81</v>
      </c>
      <c r="V191" s="116" t="s">
        <v>72</v>
      </c>
      <c r="W191" s="116" t="s">
        <v>81</v>
      </c>
      <c r="X191" s="116" t="s">
        <v>72</v>
      </c>
      <c r="Y191" s="116" t="s">
        <v>81</v>
      </c>
      <c r="Z191" s="116" t="s">
        <v>72</v>
      </c>
      <c r="AA191" s="116" t="s">
        <v>81</v>
      </c>
      <c r="AB191" s="116" t="s">
        <v>72</v>
      </c>
      <c r="AC191" s="116" t="s">
        <v>81</v>
      </c>
      <c r="AD191" s="116" t="s">
        <v>72</v>
      </c>
      <c r="AE191" s="116" t="s">
        <v>81</v>
      </c>
      <c r="AF191" s="116" t="s">
        <v>72</v>
      </c>
    </row>
    <row r="192" spans="1:32">
      <c r="A192" s="5"/>
      <c r="B192" s="79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</row>
    <row r="194" spans="1:32" ht="15.75">
      <c r="B194" s="1" t="s">
        <v>0</v>
      </c>
      <c r="E194" s="13" t="s">
        <v>218</v>
      </c>
    </row>
    <row r="195" spans="1:32" ht="15.75">
      <c r="B195" s="1" t="s">
        <v>1</v>
      </c>
      <c r="E195" s="125" t="s">
        <v>406</v>
      </c>
    </row>
    <row r="196" spans="1:32" ht="15.75">
      <c r="B196" s="1" t="s">
        <v>2</v>
      </c>
      <c r="E196" s="2" t="s">
        <v>560</v>
      </c>
    </row>
    <row r="197" spans="1:32" ht="15.75">
      <c r="B197" s="1" t="s">
        <v>3</v>
      </c>
      <c r="E197" s="2" t="s">
        <v>731</v>
      </c>
    </row>
    <row r="198" spans="1:32" ht="33.75" customHeight="1">
      <c r="B198" s="1" t="s">
        <v>4</v>
      </c>
      <c r="E198" s="440" t="s">
        <v>561</v>
      </c>
      <c r="F198" s="440"/>
      <c r="G198" s="440"/>
      <c r="H198" s="440"/>
      <c r="I198" s="440"/>
      <c r="J198" s="440"/>
      <c r="K198" s="440"/>
      <c r="L198" s="440"/>
      <c r="M198" s="440"/>
      <c r="N198" s="440"/>
      <c r="O198" s="440"/>
      <c r="P198" s="440"/>
      <c r="Q198" s="440"/>
      <c r="R198" s="440"/>
      <c r="S198" s="440"/>
      <c r="T198" s="440"/>
      <c r="U198" s="440"/>
      <c r="V198" s="440"/>
      <c r="W198" s="440"/>
      <c r="X198" s="440"/>
      <c r="Y198" s="440"/>
      <c r="Z198" s="440"/>
      <c r="AA198" s="440"/>
      <c r="AB198" s="440"/>
      <c r="AC198" s="440"/>
      <c r="AD198" s="440"/>
      <c r="AE198" s="440"/>
      <c r="AF198" s="440"/>
    </row>
    <row r="199" spans="1:32" ht="15.75">
      <c r="B199" s="1" t="s">
        <v>5</v>
      </c>
      <c r="E199" s="2">
        <v>600</v>
      </c>
    </row>
    <row r="200" spans="1:32" ht="15.75">
      <c r="B200" s="1" t="s">
        <v>475</v>
      </c>
      <c r="E200" s="2">
        <v>30</v>
      </c>
    </row>
    <row r="201" spans="1:32" ht="15.75">
      <c r="B201" s="1" t="s">
        <v>47</v>
      </c>
      <c r="E201" s="2">
        <v>30</v>
      </c>
    </row>
    <row r="202" spans="1:32" ht="15.75">
      <c r="B202" s="1" t="s">
        <v>424</v>
      </c>
      <c r="E202" s="201">
        <v>60</v>
      </c>
    </row>
    <row r="203" spans="1:32" ht="15.75">
      <c r="B203" s="1" t="s">
        <v>48</v>
      </c>
      <c r="E203" s="432" t="s">
        <v>757</v>
      </c>
      <c r="F203" s="433"/>
    </row>
    <row r="204" spans="1:32" ht="16.5">
      <c r="B204" s="1"/>
      <c r="C204" s="73"/>
      <c r="D204" s="73"/>
      <c r="E204" s="25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AF204" s="21"/>
    </row>
    <row r="205" spans="1:32">
      <c r="A205" s="374" t="s">
        <v>7</v>
      </c>
      <c r="B205" s="376" t="s">
        <v>6</v>
      </c>
      <c r="C205" s="359" t="s">
        <v>8</v>
      </c>
      <c r="D205" s="379"/>
      <c r="E205" s="379"/>
      <c r="F205" s="379"/>
      <c r="G205" s="379"/>
      <c r="H205" s="379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79"/>
      <c r="T205" s="379"/>
      <c r="U205" s="379"/>
      <c r="V205" s="379"/>
      <c r="W205" s="379"/>
      <c r="X205" s="379"/>
      <c r="Y205" s="379"/>
      <c r="Z205" s="379"/>
      <c r="AA205" s="379"/>
      <c r="AB205" s="379"/>
      <c r="AC205" s="379"/>
      <c r="AD205" s="379"/>
      <c r="AE205" s="379"/>
      <c r="AF205" s="361"/>
    </row>
    <row r="206" spans="1:32">
      <c r="A206" s="375"/>
      <c r="B206" s="377"/>
      <c r="C206" s="359" t="s">
        <v>9</v>
      </c>
      <c r="D206" s="360"/>
      <c r="E206" s="359" t="s">
        <v>10</v>
      </c>
      <c r="F206" s="360"/>
      <c r="G206" s="359" t="s">
        <v>11</v>
      </c>
      <c r="H206" s="360"/>
      <c r="I206" s="359" t="s">
        <v>12</v>
      </c>
      <c r="J206" s="360"/>
      <c r="K206" s="359" t="s">
        <v>13</v>
      </c>
      <c r="L206" s="360"/>
      <c r="M206" s="359" t="s">
        <v>14</v>
      </c>
      <c r="N206" s="360"/>
      <c r="O206" s="359" t="s">
        <v>15</v>
      </c>
      <c r="P206" s="360"/>
      <c r="Q206" s="359" t="s">
        <v>16</v>
      </c>
      <c r="R206" s="360"/>
      <c r="S206" s="359" t="s">
        <v>17</v>
      </c>
      <c r="T206" s="360"/>
      <c r="U206" s="359" t="s">
        <v>18</v>
      </c>
      <c r="V206" s="360"/>
      <c r="W206" s="359" t="s">
        <v>19</v>
      </c>
      <c r="X206" s="360"/>
      <c r="Y206" s="359" t="s">
        <v>20</v>
      </c>
      <c r="Z206" s="360"/>
      <c r="AA206" s="359" t="s">
        <v>21</v>
      </c>
      <c r="AB206" s="360"/>
      <c r="AC206" s="359" t="s">
        <v>22</v>
      </c>
      <c r="AD206" s="360"/>
      <c r="AE206" s="359" t="s">
        <v>23</v>
      </c>
      <c r="AF206" s="361"/>
    </row>
    <row r="207" spans="1:32">
      <c r="A207" s="375"/>
      <c r="B207" s="377"/>
      <c r="C207" s="82" t="s">
        <v>24</v>
      </c>
      <c r="D207" s="82" t="s">
        <v>25</v>
      </c>
      <c r="E207" s="82" t="s">
        <v>24</v>
      </c>
      <c r="F207" s="82" t="s">
        <v>25</v>
      </c>
      <c r="G207" s="82" t="s">
        <v>24</v>
      </c>
      <c r="H207" s="82" t="s">
        <v>25</v>
      </c>
      <c r="I207" s="82" t="s">
        <v>24</v>
      </c>
      <c r="J207" s="82" t="s">
        <v>25</v>
      </c>
      <c r="K207" s="82" t="s">
        <v>24</v>
      </c>
      <c r="L207" s="82" t="s">
        <v>25</v>
      </c>
      <c r="M207" s="82" t="s">
        <v>24</v>
      </c>
      <c r="N207" s="82" t="s">
        <v>25</v>
      </c>
      <c r="O207" s="82" t="s">
        <v>24</v>
      </c>
      <c r="P207" s="82" t="s">
        <v>25</v>
      </c>
      <c r="Q207" s="82" t="s">
        <v>24</v>
      </c>
      <c r="R207" s="82" t="s">
        <v>25</v>
      </c>
      <c r="S207" s="82" t="s">
        <v>24</v>
      </c>
      <c r="T207" s="82" t="s">
        <v>25</v>
      </c>
      <c r="U207" s="82" t="s">
        <v>24</v>
      </c>
      <c r="V207" s="82" t="s">
        <v>25</v>
      </c>
      <c r="W207" s="82" t="s">
        <v>24</v>
      </c>
      <c r="X207" s="82" t="s">
        <v>25</v>
      </c>
      <c r="Y207" s="82" t="s">
        <v>24</v>
      </c>
      <c r="Z207" s="82" t="s">
        <v>25</v>
      </c>
      <c r="AA207" s="82" t="s">
        <v>24</v>
      </c>
      <c r="AB207" s="82" t="s">
        <v>25</v>
      </c>
      <c r="AC207" s="82" t="s">
        <v>24</v>
      </c>
      <c r="AD207" s="82" t="s">
        <v>25</v>
      </c>
      <c r="AE207" s="82" t="s">
        <v>24</v>
      </c>
      <c r="AF207" s="83" t="s">
        <v>25</v>
      </c>
    </row>
    <row r="208" spans="1:32">
      <c r="A208" s="76">
        <v>1</v>
      </c>
      <c r="B208" s="85" t="s">
        <v>562</v>
      </c>
      <c r="C208" s="116" t="s">
        <v>70</v>
      </c>
      <c r="D208" s="116" t="s">
        <v>95</v>
      </c>
      <c r="E208" s="116" t="s">
        <v>70</v>
      </c>
      <c r="F208" s="116" t="s">
        <v>95</v>
      </c>
      <c r="G208" s="116" t="s">
        <v>70</v>
      </c>
      <c r="H208" s="116" t="s">
        <v>95</v>
      </c>
      <c r="I208" s="116" t="s">
        <v>70</v>
      </c>
      <c r="J208" s="116" t="s">
        <v>95</v>
      </c>
      <c r="K208" s="116" t="s">
        <v>70</v>
      </c>
      <c r="L208" s="116" t="s">
        <v>95</v>
      </c>
      <c r="M208" s="116" t="s">
        <v>70</v>
      </c>
      <c r="N208" s="116" t="s">
        <v>95</v>
      </c>
      <c r="O208" s="116" t="s">
        <v>70</v>
      </c>
      <c r="P208" s="116" t="s">
        <v>95</v>
      </c>
      <c r="Q208" s="116" t="s">
        <v>70</v>
      </c>
      <c r="R208" s="116" t="s">
        <v>95</v>
      </c>
      <c r="S208" s="116" t="s">
        <v>70</v>
      </c>
      <c r="T208" s="116" t="s">
        <v>95</v>
      </c>
      <c r="U208" s="116" t="s">
        <v>70</v>
      </c>
      <c r="V208" s="116" t="s">
        <v>95</v>
      </c>
      <c r="W208" s="116" t="s">
        <v>70</v>
      </c>
      <c r="X208" s="116" t="s">
        <v>95</v>
      </c>
      <c r="Y208" s="116" t="s">
        <v>70</v>
      </c>
      <c r="Z208" s="116" t="s">
        <v>95</v>
      </c>
      <c r="AA208" s="116" t="s">
        <v>70</v>
      </c>
      <c r="AB208" s="116" t="s">
        <v>95</v>
      </c>
      <c r="AC208" s="116" t="s">
        <v>70</v>
      </c>
      <c r="AD208" s="116" t="s">
        <v>95</v>
      </c>
      <c r="AE208" s="116" t="s">
        <v>70</v>
      </c>
      <c r="AF208" s="116" t="s">
        <v>95</v>
      </c>
    </row>
    <row r="209" spans="1:32">
      <c r="A209" s="79"/>
      <c r="B209" s="65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</row>
    <row r="210" spans="1:32">
      <c r="A210" s="80"/>
      <c r="B210" s="21"/>
      <c r="AF210" s="21"/>
    </row>
    <row r="211" spans="1:32">
      <c r="A211" s="389" t="s">
        <v>7</v>
      </c>
      <c r="B211" s="376" t="s">
        <v>6</v>
      </c>
      <c r="C211" s="359" t="s">
        <v>8</v>
      </c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79"/>
      <c r="V211" s="379"/>
      <c r="W211" s="379"/>
      <c r="X211" s="379"/>
      <c r="Y211" s="379"/>
      <c r="Z211" s="379"/>
      <c r="AA211" s="379"/>
      <c r="AB211" s="379"/>
      <c r="AC211" s="379"/>
      <c r="AD211" s="379"/>
      <c r="AE211" s="379"/>
      <c r="AF211" s="361"/>
    </row>
    <row r="212" spans="1:32">
      <c r="A212" s="375"/>
      <c r="B212" s="377"/>
      <c r="C212" s="359" t="s">
        <v>27</v>
      </c>
      <c r="D212" s="360"/>
      <c r="E212" s="359" t="s">
        <v>28</v>
      </c>
      <c r="F212" s="360"/>
      <c r="G212" s="359" t="s">
        <v>29</v>
      </c>
      <c r="H212" s="360"/>
      <c r="I212" s="359" t="s">
        <v>30</v>
      </c>
      <c r="J212" s="360"/>
      <c r="K212" s="359" t="s">
        <v>31</v>
      </c>
      <c r="L212" s="360"/>
      <c r="M212" s="359" t="s">
        <v>32</v>
      </c>
      <c r="N212" s="360"/>
      <c r="O212" s="359" t="s">
        <v>33</v>
      </c>
      <c r="P212" s="360"/>
      <c r="Q212" s="359" t="s">
        <v>34</v>
      </c>
      <c r="R212" s="360"/>
      <c r="S212" s="359" t="s">
        <v>35</v>
      </c>
      <c r="T212" s="360"/>
      <c r="U212" s="359" t="s">
        <v>36</v>
      </c>
      <c r="V212" s="360"/>
      <c r="W212" s="359" t="s">
        <v>37</v>
      </c>
      <c r="X212" s="360"/>
      <c r="Y212" s="359" t="s">
        <v>38</v>
      </c>
      <c r="Z212" s="360"/>
      <c r="AA212" s="359" t="s">
        <v>39</v>
      </c>
      <c r="AB212" s="360"/>
      <c r="AC212" s="359" t="s">
        <v>40</v>
      </c>
      <c r="AD212" s="360"/>
      <c r="AE212" s="359" t="s">
        <v>41</v>
      </c>
      <c r="AF212" s="361"/>
    </row>
    <row r="213" spans="1:32">
      <c r="A213" s="386"/>
      <c r="B213" s="378"/>
      <c r="C213" s="3" t="s">
        <v>24</v>
      </c>
      <c r="D213" s="3" t="s">
        <v>25</v>
      </c>
      <c r="E213" s="3" t="s">
        <v>24</v>
      </c>
      <c r="F213" s="3" t="s">
        <v>25</v>
      </c>
      <c r="G213" s="3" t="s">
        <v>24</v>
      </c>
      <c r="H213" s="3" t="s">
        <v>25</v>
      </c>
      <c r="I213" s="3" t="s">
        <v>24</v>
      </c>
      <c r="J213" s="3" t="s">
        <v>25</v>
      </c>
      <c r="K213" s="3" t="s">
        <v>24</v>
      </c>
      <c r="L213" s="3" t="s">
        <v>25</v>
      </c>
      <c r="M213" s="3" t="s">
        <v>24</v>
      </c>
      <c r="N213" s="3" t="s">
        <v>25</v>
      </c>
      <c r="O213" s="3" t="s">
        <v>24</v>
      </c>
      <c r="P213" s="3" t="s">
        <v>25</v>
      </c>
      <c r="Q213" s="3" t="s">
        <v>24</v>
      </c>
      <c r="R213" s="3" t="s">
        <v>25</v>
      </c>
      <c r="S213" s="3" t="s">
        <v>24</v>
      </c>
      <c r="T213" s="3" t="s">
        <v>25</v>
      </c>
      <c r="U213" s="3" t="s">
        <v>24</v>
      </c>
      <c r="V213" s="3" t="s">
        <v>25</v>
      </c>
      <c r="W213" s="3" t="s">
        <v>24</v>
      </c>
      <c r="X213" s="3" t="s">
        <v>25</v>
      </c>
      <c r="Y213" s="3" t="s">
        <v>24</v>
      </c>
      <c r="Z213" s="3" t="s">
        <v>25</v>
      </c>
      <c r="AA213" s="3" t="s">
        <v>24</v>
      </c>
      <c r="AB213" s="3" t="s">
        <v>25</v>
      </c>
      <c r="AC213" s="3" t="s">
        <v>24</v>
      </c>
      <c r="AD213" s="3" t="s">
        <v>25</v>
      </c>
      <c r="AE213" s="3" t="s">
        <v>24</v>
      </c>
      <c r="AF213" s="18" t="s">
        <v>25</v>
      </c>
    </row>
    <row r="214" spans="1:32">
      <c r="A214" s="40">
        <v>1</v>
      </c>
      <c r="B214" s="85" t="s">
        <v>562</v>
      </c>
      <c r="C214" s="116" t="s">
        <v>70</v>
      </c>
      <c r="D214" s="116" t="s">
        <v>95</v>
      </c>
      <c r="E214" s="116" t="s">
        <v>70</v>
      </c>
      <c r="F214" s="116" t="s">
        <v>95</v>
      </c>
      <c r="G214" s="116" t="s">
        <v>70</v>
      </c>
      <c r="H214" s="116" t="s">
        <v>95</v>
      </c>
      <c r="I214" s="116" t="s">
        <v>70</v>
      </c>
      <c r="J214" s="116" t="s">
        <v>95</v>
      </c>
      <c r="K214" s="116" t="s">
        <v>70</v>
      </c>
      <c r="L214" s="116" t="s">
        <v>95</v>
      </c>
      <c r="M214" s="116" t="s">
        <v>70</v>
      </c>
      <c r="N214" s="116" t="s">
        <v>95</v>
      </c>
      <c r="O214" s="116" t="s">
        <v>70</v>
      </c>
      <c r="P214" s="116" t="s">
        <v>95</v>
      </c>
      <c r="Q214" s="116" t="s">
        <v>70</v>
      </c>
      <c r="R214" s="116" t="s">
        <v>95</v>
      </c>
      <c r="S214" s="116" t="s">
        <v>70</v>
      </c>
      <c r="T214" s="116" t="s">
        <v>95</v>
      </c>
      <c r="U214" s="116" t="s">
        <v>70</v>
      </c>
      <c r="V214" s="116" t="s">
        <v>95</v>
      </c>
      <c r="W214" s="116" t="s">
        <v>70</v>
      </c>
      <c r="X214" s="116" t="s">
        <v>95</v>
      </c>
      <c r="Y214" s="116" t="s">
        <v>70</v>
      </c>
      <c r="Z214" s="116" t="s">
        <v>95</v>
      </c>
      <c r="AA214" s="116" t="s">
        <v>70</v>
      </c>
      <c r="AB214" s="116" t="s">
        <v>95</v>
      </c>
      <c r="AC214" s="116" t="s">
        <v>70</v>
      </c>
      <c r="AD214" s="116" t="s">
        <v>95</v>
      </c>
      <c r="AE214" s="116" t="s">
        <v>70</v>
      </c>
      <c r="AF214" s="116" t="s">
        <v>95</v>
      </c>
    </row>
    <row r="215" spans="1:32">
      <c r="A215" s="5"/>
      <c r="B215" s="79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</row>
    <row r="217" spans="1:32" ht="15.75">
      <c r="B217" s="1" t="s">
        <v>0</v>
      </c>
      <c r="E217" s="13" t="s">
        <v>207</v>
      </c>
    </row>
    <row r="218" spans="1:32" ht="15.75">
      <c r="B218" s="1" t="s">
        <v>1</v>
      </c>
      <c r="E218" s="125" t="s">
        <v>406</v>
      </c>
    </row>
    <row r="219" spans="1:32" ht="15.75">
      <c r="B219" s="1" t="s">
        <v>2</v>
      </c>
      <c r="E219" s="2" t="s">
        <v>449</v>
      </c>
    </row>
    <row r="220" spans="1:32" ht="15.75">
      <c r="B220" s="1" t="s">
        <v>3</v>
      </c>
      <c r="E220" s="2" t="s">
        <v>732</v>
      </c>
    </row>
    <row r="221" spans="1:32" ht="44.25" customHeight="1">
      <c r="B221" s="1" t="s">
        <v>4</v>
      </c>
      <c r="E221" s="397" t="s">
        <v>782</v>
      </c>
      <c r="F221" s="397"/>
      <c r="G221" s="397"/>
      <c r="H221" s="397"/>
      <c r="I221" s="397"/>
      <c r="J221" s="397"/>
      <c r="K221" s="397"/>
      <c r="L221" s="397"/>
      <c r="M221" s="397"/>
      <c r="N221" s="397"/>
      <c r="O221" s="397"/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</row>
    <row r="222" spans="1:32" ht="16.5" customHeight="1">
      <c r="B222" s="1" t="s">
        <v>5</v>
      </c>
      <c r="E222" s="2">
        <v>500</v>
      </c>
    </row>
    <row r="223" spans="1:32" ht="15.75">
      <c r="B223" s="1" t="s">
        <v>475</v>
      </c>
      <c r="E223" s="2">
        <v>30</v>
      </c>
    </row>
    <row r="224" spans="1:32" ht="15.75">
      <c r="B224" s="1" t="s">
        <v>47</v>
      </c>
      <c r="E224" s="2">
        <v>30</v>
      </c>
    </row>
    <row r="225" spans="1:32" ht="15.75">
      <c r="B225" s="1" t="s">
        <v>424</v>
      </c>
      <c r="E225" s="201">
        <v>60</v>
      </c>
    </row>
    <row r="226" spans="1:32" ht="15.75">
      <c r="B226" s="1" t="s">
        <v>48</v>
      </c>
      <c r="E226" s="432" t="s">
        <v>757</v>
      </c>
      <c r="F226" s="433"/>
    </row>
    <row r="227" spans="1:32" ht="16.5">
      <c r="B227" s="1"/>
      <c r="C227" s="73"/>
      <c r="D227" s="73"/>
      <c r="E227" s="25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AF227" s="21"/>
    </row>
    <row r="228" spans="1:32">
      <c r="A228" s="374" t="s">
        <v>7</v>
      </c>
      <c r="B228" s="376" t="s">
        <v>6</v>
      </c>
      <c r="C228" s="359" t="s">
        <v>8</v>
      </c>
      <c r="D228" s="379"/>
      <c r="E228" s="379"/>
      <c r="F228" s="379"/>
      <c r="G228" s="379"/>
      <c r="H228" s="379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79"/>
      <c r="T228" s="379"/>
      <c r="U228" s="379"/>
      <c r="V228" s="379"/>
      <c r="W228" s="379"/>
      <c r="X228" s="379"/>
      <c r="Y228" s="379"/>
      <c r="Z228" s="379"/>
      <c r="AA228" s="379"/>
      <c r="AB228" s="379"/>
      <c r="AC228" s="379"/>
      <c r="AD228" s="379"/>
      <c r="AE228" s="379"/>
      <c r="AF228" s="361"/>
    </row>
    <row r="229" spans="1:32">
      <c r="A229" s="375"/>
      <c r="B229" s="377"/>
      <c r="C229" s="359" t="s">
        <v>9</v>
      </c>
      <c r="D229" s="360"/>
      <c r="E229" s="359" t="s">
        <v>10</v>
      </c>
      <c r="F229" s="360"/>
      <c r="G229" s="359" t="s">
        <v>11</v>
      </c>
      <c r="H229" s="360"/>
      <c r="I229" s="359" t="s">
        <v>12</v>
      </c>
      <c r="J229" s="360"/>
      <c r="K229" s="359" t="s">
        <v>13</v>
      </c>
      <c r="L229" s="360"/>
      <c r="M229" s="359" t="s">
        <v>14</v>
      </c>
      <c r="N229" s="360"/>
      <c r="O229" s="359" t="s">
        <v>15</v>
      </c>
      <c r="P229" s="360"/>
      <c r="Q229" s="359" t="s">
        <v>16</v>
      </c>
      <c r="R229" s="360"/>
      <c r="S229" s="359" t="s">
        <v>17</v>
      </c>
      <c r="T229" s="360"/>
      <c r="U229" s="359" t="s">
        <v>18</v>
      </c>
      <c r="V229" s="360"/>
      <c r="W229" s="359" t="s">
        <v>19</v>
      </c>
      <c r="X229" s="360"/>
      <c r="Y229" s="359" t="s">
        <v>20</v>
      </c>
      <c r="Z229" s="360"/>
      <c r="AA229" s="359" t="s">
        <v>21</v>
      </c>
      <c r="AB229" s="360"/>
      <c r="AC229" s="359" t="s">
        <v>22</v>
      </c>
      <c r="AD229" s="360"/>
      <c r="AE229" s="359" t="s">
        <v>23</v>
      </c>
      <c r="AF229" s="361"/>
    </row>
    <row r="230" spans="1:32">
      <c r="A230" s="375"/>
      <c r="B230" s="377"/>
      <c r="C230" s="82" t="s">
        <v>24</v>
      </c>
      <c r="D230" s="82" t="s">
        <v>25</v>
      </c>
      <c r="E230" s="82" t="s">
        <v>24</v>
      </c>
      <c r="F230" s="82" t="s">
        <v>25</v>
      </c>
      <c r="G230" s="82" t="s">
        <v>24</v>
      </c>
      <c r="H230" s="82" t="s">
        <v>25</v>
      </c>
      <c r="I230" s="82" t="s">
        <v>24</v>
      </c>
      <c r="J230" s="82" t="s">
        <v>25</v>
      </c>
      <c r="K230" s="82" t="s">
        <v>24</v>
      </c>
      <c r="L230" s="82" t="s">
        <v>25</v>
      </c>
      <c r="M230" s="82" t="s">
        <v>24</v>
      </c>
      <c r="N230" s="82" t="s">
        <v>25</v>
      </c>
      <c r="O230" s="82" t="s">
        <v>24</v>
      </c>
      <c r="P230" s="82" t="s">
        <v>25</v>
      </c>
      <c r="Q230" s="82" t="s">
        <v>24</v>
      </c>
      <c r="R230" s="82" t="s">
        <v>25</v>
      </c>
      <c r="S230" s="82" t="s">
        <v>24</v>
      </c>
      <c r="T230" s="82" t="s">
        <v>25</v>
      </c>
      <c r="U230" s="82" t="s">
        <v>24</v>
      </c>
      <c r="V230" s="82" t="s">
        <v>25</v>
      </c>
      <c r="W230" s="82" t="s">
        <v>24</v>
      </c>
      <c r="X230" s="82" t="s">
        <v>25</v>
      </c>
      <c r="Y230" s="82" t="s">
        <v>24</v>
      </c>
      <c r="Z230" s="82" t="s">
        <v>25</v>
      </c>
      <c r="AA230" s="82" t="s">
        <v>24</v>
      </c>
      <c r="AB230" s="82" t="s">
        <v>25</v>
      </c>
      <c r="AC230" s="82" t="s">
        <v>24</v>
      </c>
      <c r="AD230" s="82" t="s">
        <v>25</v>
      </c>
      <c r="AE230" s="82" t="s">
        <v>24</v>
      </c>
      <c r="AF230" s="83" t="s">
        <v>25</v>
      </c>
    </row>
    <row r="231" spans="1:32">
      <c r="A231" s="76">
        <v>1</v>
      </c>
      <c r="B231" s="85" t="s">
        <v>481</v>
      </c>
      <c r="C231" s="116" t="s">
        <v>60</v>
      </c>
      <c r="D231" s="116" t="s">
        <v>265</v>
      </c>
      <c r="E231" s="116" t="s">
        <v>60</v>
      </c>
      <c r="F231" s="116" t="s">
        <v>265</v>
      </c>
      <c r="G231" s="116" t="s">
        <v>60</v>
      </c>
      <c r="H231" s="116" t="s">
        <v>265</v>
      </c>
      <c r="I231" s="116" t="s">
        <v>60</v>
      </c>
      <c r="J231" s="116" t="s">
        <v>265</v>
      </c>
      <c r="K231" s="116" t="s">
        <v>60</v>
      </c>
      <c r="L231" s="116" t="s">
        <v>265</v>
      </c>
      <c r="M231" s="116" t="s">
        <v>60</v>
      </c>
      <c r="N231" s="116" t="s">
        <v>265</v>
      </c>
      <c r="O231" s="116" t="s">
        <v>60</v>
      </c>
      <c r="P231" s="116" t="s">
        <v>265</v>
      </c>
      <c r="Q231" s="116" t="s">
        <v>60</v>
      </c>
      <c r="R231" s="116" t="s">
        <v>265</v>
      </c>
      <c r="S231" s="116" t="s">
        <v>60</v>
      </c>
      <c r="T231" s="116" t="s">
        <v>265</v>
      </c>
      <c r="U231" s="116" t="s">
        <v>60</v>
      </c>
      <c r="V231" s="116" t="s">
        <v>265</v>
      </c>
      <c r="W231" s="116" t="s">
        <v>60</v>
      </c>
      <c r="X231" s="116" t="s">
        <v>265</v>
      </c>
      <c r="Y231" s="116" t="s">
        <v>60</v>
      </c>
      <c r="Z231" s="116" t="s">
        <v>265</v>
      </c>
      <c r="AA231" s="116" t="s">
        <v>60</v>
      </c>
      <c r="AB231" s="116" t="s">
        <v>265</v>
      </c>
      <c r="AC231" s="116" t="s">
        <v>60</v>
      </c>
      <c r="AD231" s="116" t="s">
        <v>265</v>
      </c>
      <c r="AE231" s="116" t="s">
        <v>60</v>
      </c>
      <c r="AF231" s="116" t="s">
        <v>265</v>
      </c>
    </row>
    <row r="232" spans="1:32">
      <c r="A232" s="79"/>
      <c r="B232" s="65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</row>
    <row r="233" spans="1:32">
      <c r="A233" s="80"/>
      <c r="B233" s="21"/>
      <c r="AF233" s="21"/>
    </row>
    <row r="234" spans="1:32">
      <c r="A234" s="389" t="s">
        <v>7</v>
      </c>
      <c r="B234" s="376" t="s">
        <v>6</v>
      </c>
      <c r="C234" s="359" t="s">
        <v>8</v>
      </c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79"/>
      <c r="T234" s="379"/>
      <c r="U234" s="379"/>
      <c r="V234" s="379"/>
      <c r="W234" s="379"/>
      <c r="X234" s="379"/>
      <c r="Y234" s="379"/>
      <c r="Z234" s="379"/>
      <c r="AA234" s="379"/>
      <c r="AB234" s="379"/>
      <c r="AC234" s="379"/>
      <c r="AD234" s="379"/>
      <c r="AE234" s="379"/>
      <c r="AF234" s="361"/>
    </row>
    <row r="235" spans="1:32">
      <c r="A235" s="375"/>
      <c r="B235" s="377"/>
      <c r="C235" s="359" t="s">
        <v>27</v>
      </c>
      <c r="D235" s="360"/>
      <c r="E235" s="359" t="s">
        <v>28</v>
      </c>
      <c r="F235" s="360"/>
      <c r="G235" s="359" t="s">
        <v>29</v>
      </c>
      <c r="H235" s="360"/>
      <c r="I235" s="359" t="s">
        <v>30</v>
      </c>
      <c r="J235" s="360"/>
      <c r="K235" s="359" t="s">
        <v>31</v>
      </c>
      <c r="L235" s="360"/>
      <c r="M235" s="359" t="s">
        <v>32</v>
      </c>
      <c r="N235" s="360"/>
      <c r="O235" s="359" t="s">
        <v>33</v>
      </c>
      <c r="P235" s="360"/>
      <c r="Q235" s="359" t="s">
        <v>34</v>
      </c>
      <c r="R235" s="360"/>
      <c r="S235" s="359" t="s">
        <v>35</v>
      </c>
      <c r="T235" s="360"/>
      <c r="U235" s="359" t="s">
        <v>36</v>
      </c>
      <c r="V235" s="360"/>
      <c r="W235" s="359" t="s">
        <v>37</v>
      </c>
      <c r="X235" s="360"/>
      <c r="Y235" s="359" t="s">
        <v>38</v>
      </c>
      <c r="Z235" s="360"/>
      <c r="AA235" s="359" t="s">
        <v>39</v>
      </c>
      <c r="AB235" s="360"/>
      <c r="AC235" s="359" t="s">
        <v>40</v>
      </c>
      <c r="AD235" s="360"/>
      <c r="AE235" s="359" t="s">
        <v>41</v>
      </c>
      <c r="AF235" s="361"/>
    </row>
    <row r="236" spans="1:32">
      <c r="A236" s="386"/>
      <c r="B236" s="378"/>
      <c r="C236" s="3" t="s">
        <v>24</v>
      </c>
      <c r="D236" s="3" t="s">
        <v>25</v>
      </c>
      <c r="E236" s="3" t="s">
        <v>24</v>
      </c>
      <c r="F236" s="3" t="s">
        <v>25</v>
      </c>
      <c r="G236" s="3" t="s">
        <v>24</v>
      </c>
      <c r="H236" s="3" t="s">
        <v>25</v>
      </c>
      <c r="I236" s="3" t="s">
        <v>24</v>
      </c>
      <c r="J236" s="3" t="s">
        <v>25</v>
      </c>
      <c r="K236" s="3" t="s">
        <v>24</v>
      </c>
      <c r="L236" s="3" t="s">
        <v>25</v>
      </c>
      <c r="M236" s="3" t="s">
        <v>24</v>
      </c>
      <c r="N236" s="3" t="s">
        <v>25</v>
      </c>
      <c r="O236" s="3" t="s">
        <v>24</v>
      </c>
      <c r="P236" s="3" t="s">
        <v>25</v>
      </c>
      <c r="Q236" s="3" t="s">
        <v>24</v>
      </c>
      <c r="R236" s="3" t="s">
        <v>25</v>
      </c>
      <c r="S236" s="3" t="s">
        <v>24</v>
      </c>
      <c r="T236" s="3" t="s">
        <v>25</v>
      </c>
      <c r="U236" s="3" t="s">
        <v>24</v>
      </c>
      <c r="V236" s="3" t="s">
        <v>25</v>
      </c>
      <c r="W236" s="3" t="s">
        <v>24</v>
      </c>
      <c r="X236" s="3" t="s">
        <v>25</v>
      </c>
      <c r="Y236" s="3" t="s">
        <v>24</v>
      </c>
      <c r="Z236" s="3" t="s">
        <v>25</v>
      </c>
      <c r="AA236" s="3" t="s">
        <v>24</v>
      </c>
      <c r="AB236" s="3" t="s">
        <v>25</v>
      </c>
      <c r="AC236" s="3" t="s">
        <v>24</v>
      </c>
      <c r="AD236" s="3" t="s">
        <v>25</v>
      </c>
      <c r="AE236" s="3" t="s">
        <v>24</v>
      </c>
      <c r="AF236" s="18" t="s">
        <v>25</v>
      </c>
    </row>
    <row r="237" spans="1:32">
      <c r="A237" s="40">
        <v>1</v>
      </c>
      <c r="B237" s="85" t="s">
        <v>481</v>
      </c>
      <c r="C237" s="116" t="s">
        <v>60</v>
      </c>
      <c r="D237" s="116" t="s">
        <v>265</v>
      </c>
      <c r="E237" s="116" t="s">
        <v>60</v>
      </c>
      <c r="F237" s="116" t="s">
        <v>265</v>
      </c>
      <c r="G237" s="116" t="s">
        <v>60</v>
      </c>
      <c r="H237" s="116" t="s">
        <v>265</v>
      </c>
      <c r="I237" s="116" t="s">
        <v>60</v>
      </c>
      <c r="J237" s="116" t="s">
        <v>265</v>
      </c>
      <c r="K237" s="116" t="s">
        <v>60</v>
      </c>
      <c r="L237" s="116" t="s">
        <v>265</v>
      </c>
      <c r="M237" s="116" t="s">
        <v>60</v>
      </c>
      <c r="N237" s="116" t="s">
        <v>265</v>
      </c>
      <c r="O237" s="116" t="s">
        <v>60</v>
      </c>
      <c r="P237" s="116" t="s">
        <v>265</v>
      </c>
      <c r="Q237" s="116" t="s">
        <v>60</v>
      </c>
      <c r="R237" s="116" t="s">
        <v>265</v>
      </c>
      <c r="S237" s="116" t="s">
        <v>60</v>
      </c>
      <c r="T237" s="116" t="s">
        <v>265</v>
      </c>
      <c r="U237" s="116" t="s">
        <v>60</v>
      </c>
      <c r="V237" s="116" t="s">
        <v>265</v>
      </c>
      <c r="W237" s="116" t="s">
        <v>60</v>
      </c>
      <c r="X237" s="116" t="s">
        <v>265</v>
      </c>
      <c r="Y237" s="116" t="s">
        <v>60</v>
      </c>
      <c r="Z237" s="116" t="s">
        <v>265</v>
      </c>
      <c r="AA237" s="116" t="s">
        <v>60</v>
      </c>
      <c r="AB237" s="116" t="s">
        <v>265</v>
      </c>
      <c r="AC237" s="116" t="s">
        <v>60</v>
      </c>
      <c r="AD237" s="116" t="s">
        <v>265</v>
      </c>
      <c r="AE237" s="116" t="s">
        <v>60</v>
      </c>
      <c r="AF237" s="116" t="s">
        <v>265</v>
      </c>
    </row>
    <row r="238" spans="1:32">
      <c r="A238" s="5"/>
      <c r="B238" s="79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</row>
    <row r="240" spans="1:32" ht="15.75">
      <c r="B240" s="1" t="s">
        <v>0</v>
      </c>
      <c r="E240" s="13" t="s">
        <v>224</v>
      </c>
    </row>
    <row r="241" spans="1:32" ht="15.75">
      <c r="B241" s="1" t="s">
        <v>1</v>
      </c>
      <c r="E241" s="125" t="s">
        <v>406</v>
      </c>
    </row>
    <row r="242" spans="1:32" ht="15.75">
      <c r="B242" s="1" t="s">
        <v>2</v>
      </c>
      <c r="E242" s="2" t="s">
        <v>583</v>
      </c>
    </row>
    <row r="243" spans="1:32" ht="15.75">
      <c r="B243" s="1" t="s">
        <v>3</v>
      </c>
      <c r="E243" s="2" t="s">
        <v>733</v>
      </c>
    </row>
    <row r="244" spans="1:32" ht="15.75">
      <c r="B244" s="1" t="s">
        <v>4</v>
      </c>
      <c r="E244" s="384" t="s">
        <v>585</v>
      </c>
      <c r="F244" s="384"/>
      <c r="G244" s="384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</row>
    <row r="245" spans="1:32" ht="15.75">
      <c r="B245" s="1" t="s">
        <v>5</v>
      </c>
      <c r="E245" s="2">
        <v>86</v>
      </c>
    </row>
    <row r="246" spans="1:32" ht="15.75">
      <c r="B246" s="1" t="s">
        <v>475</v>
      </c>
      <c r="E246" s="2">
        <v>60</v>
      </c>
    </row>
    <row r="247" spans="1:32" ht="15.75">
      <c r="B247" s="1" t="s">
        <v>47</v>
      </c>
      <c r="E247" s="2">
        <v>50</v>
      </c>
    </row>
    <row r="248" spans="1:32" ht="15.75">
      <c r="B248" s="1" t="s">
        <v>424</v>
      </c>
      <c r="E248" s="201">
        <v>60</v>
      </c>
    </row>
    <row r="249" spans="1:32" ht="15.75">
      <c r="B249" s="1" t="s">
        <v>48</v>
      </c>
      <c r="E249" s="432" t="s">
        <v>757</v>
      </c>
      <c r="F249" s="433"/>
    </row>
    <row r="250" spans="1:32" ht="16.5">
      <c r="B250" s="1"/>
      <c r="C250" s="73"/>
      <c r="D250" s="73"/>
      <c r="E250" s="25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AF250" s="21"/>
    </row>
    <row r="251" spans="1:32">
      <c r="A251" s="374" t="s">
        <v>7</v>
      </c>
      <c r="B251" s="376" t="s">
        <v>6</v>
      </c>
      <c r="C251" s="359" t="s">
        <v>8</v>
      </c>
      <c r="D251" s="379"/>
      <c r="E251" s="379"/>
      <c r="F251" s="379"/>
      <c r="G251" s="379"/>
      <c r="H251" s="379"/>
      <c r="I251" s="379"/>
      <c r="J251" s="379"/>
      <c r="K251" s="379"/>
      <c r="L251" s="379"/>
      <c r="M251" s="379"/>
      <c r="N251" s="379"/>
      <c r="O251" s="379"/>
      <c r="P251" s="379"/>
      <c r="Q251" s="379"/>
      <c r="R251" s="379"/>
      <c r="S251" s="379"/>
      <c r="T251" s="379"/>
      <c r="U251" s="379"/>
      <c r="V251" s="379"/>
      <c r="W251" s="379"/>
      <c r="X251" s="379"/>
      <c r="Y251" s="379"/>
      <c r="Z251" s="379"/>
      <c r="AA251" s="379"/>
      <c r="AB251" s="379"/>
      <c r="AC251" s="379"/>
      <c r="AD251" s="379"/>
      <c r="AE251" s="379"/>
      <c r="AF251" s="361"/>
    </row>
    <row r="252" spans="1:32">
      <c r="A252" s="375"/>
      <c r="B252" s="377"/>
      <c r="C252" s="359" t="s">
        <v>9</v>
      </c>
      <c r="D252" s="360"/>
      <c r="E252" s="359" t="s">
        <v>10</v>
      </c>
      <c r="F252" s="360"/>
      <c r="G252" s="359" t="s">
        <v>11</v>
      </c>
      <c r="H252" s="360"/>
      <c r="I252" s="359" t="s">
        <v>12</v>
      </c>
      <c r="J252" s="360"/>
      <c r="K252" s="359" t="s">
        <v>13</v>
      </c>
      <c r="L252" s="360"/>
      <c r="M252" s="359" t="s">
        <v>14</v>
      </c>
      <c r="N252" s="360"/>
      <c r="O252" s="359" t="s">
        <v>15</v>
      </c>
      <c r="P252" s="360"/>
      <c r="Q252" s="359" t="s">
        <v>16</v>
      </c>
      <c r="R252" s="360"/>
      <c r="S252" s="359" t="s">
        <v>17</v>
      </c>
      <c r="T252" s="360"/>
      <c r="U252" s="359" t="s">
        <v>18</v>
      </c>
      <c r="V252" s="360"/>
      <c r="W252" s="359" t="s">
        <v>19</v>
      </c>
      <c r="X252" s="360"/>
      <c r="Y252" s="359" t="s">
        <v>20</v>
      </c>
      <c r="Z252" s="360"/>
      <c r="AA252" s="359" t="s">
        <v>21</v>
      </c>
      <c r="AB252" s="360"/>
      <c r="AC252" s="359" t="s">
        <v>22</v>
      </c>
      <c r="AD252" s="360"/>
      <c r="AE252" s="359" t="s">
        <v>23</v>
      </c>
      <c r="AF252" s="361"/>
    </row>
    <row r="253" spans="1:32">
      <c r="A253" s="375"/>
      <c r="B253" s="377"/>
      <c r="C253" s="82" t="s">
        <v>24</v>
      </c>
      <c r="D253" s="82" t="s">
        <v>25</v>
      </c>
      <c r="E253" s="82" t="s">
        <v>24</v>
      </c>
      <c r="F253" s="82" t="s">
        <v>25</v>
      </c>
      <c r="G253" s="82" t="s">
        <v>24</v>
      </c>
      <c r="H253" s="82" t="s">
        <v>25</v>
      </c>
      <c r="I253" s="82" t="s">
        <v>24</v>
      </c>
      <c r="J253" s="82" t="s">
        <v>25</v>
      </c>
      <c r="K253" s="82" t="s">
        <v>24</v>
      </c>
      <c r="L253" s="82" t="s">
        <v>25</v>
      </c>
      <c r="M253" s="82" t="s">
        <v>24</v>
      </c>
      <c r="N253" s="82" t="s">
        <v>25</v>
      </c>
      <c r="O253" s="82" t="s">
        <v>24</v>
      </c>
      <c r="P253" s="82" t="s">
        <v>25</v>
      </c>
      <c r="Q253" s="82" t="s">
        <v>24</v>
      </c>
      <c r="R253" s="82" t="s">
        <v>25</v>
      </c>
      <c r="S253" s="82" t="s">
        <v>24</v>
      </c>
      <c r="T253" s="82" t="s">
        <v>25</v>
      </c>
      <c r="U253" s="82" t="s">
        <v>24</v>
      </c>
      <c r="V253" s="82" t="s">
        <v>25</v>
      </c>
      <c r="W253" s="82" t="s">
        <v>24</v>
      </c>
      <c r="X253" s="82" t="s">
        <v>25</v>
      </c>
      <c r="Y253" s="82" t="s">
        <v>24</v>
      </c>
      <c r="Z253" s="82" t="s">
        <v>25</v>
      </c>
      <c r="AA253" s="82" t="s">
        <v>24</v>
      </c>
      <c r="AB253" s="82" t="s">
        <v>25</v>
      </c>
      <c r="AC253" s="82" t="s">
        <v>24</v>
      </c>
      <c r="AD253" s="82" t="s">
        <v>25</v>
      </c>
      <c r="AE253" s="82" t="s">
        <v>24</v>
      </c>
      <c r="AF253" s="83" t="s">
        <v>25</v>
      </c>
    </row>
    <row r="254" spans="1:32">
      <c r="A254" s="76">
        <v>1</v>
      </c>
      <c r="B254" s="85" t="s">
        <v>584</v>
      </c>
      <c r="C254" s="116" t="s">
        <v>58</v>
      </c>
      <c r="D254" s="116" t="s">
        <v>76</v>
      </c>
      <c r="E254" s="116" t="s">
        <v>58</v>
      </c>
      <c r="F254" s="116" t="s">
        <v>76</v>
      </c>
      <c r="G254" s="116" t="s">
        <v>58</v>
      </c>
      <c r="H254" s="116" t="s">
        <v>76</v>
      </c>
      <c r="I254" s="116" t="s">
        <v>58</v>
      </c>
      <c r="J254" s="116" t="s">
        <v>76</v>
      </c>
      <c r="K254" s="116" t="s">
        <v>58</v>
      </c>
      <c r="L254" s="116" t="s">
        <v>76</v>
      </c>
      <c r="M254" s="116" t="s">
        <v>58</v>
      </c>
      <c r="N254" s="116" t="s">
        <v>76</v>
      </c>
      <c r="O254" s="116" t="s">
        <v>58</v>
      </c>
      <c r="P254" s="116" t="s">
        <v>76</v>
      </c>
      <c r="Q254" s="116" t="s">
        <v>58</v>
      </c>
      <c r="R254" s="116" t="s">
        <v>76</v>
      </c>
      <c r="S254" s="116" t="s">
        <v>58</v>
      </c>
      <c r="T254" s="116" t="s">
        <v>76</v>
      </c>
      <c r="U254" s="116" t="s">
        <v>58</v>
      </c>
      <c r="V254" s="116" t="s">
        <v>76</v>
      </c>
      <c r="W254" s="116" t="s">
        <v>58</v>
      </c>
      <c r="X254" s="116" t="s">
        <v>76</v>
      </c>
      <c r="Y254" s="116" t="s">
        <v>58</v>
      </c>
      <c r="Z254" s="116" t="s">
        <v>76</v>
      </c>
      <c r="AA254" s="116" t="s">
        <v>58</v>
      </c>
      <c r="AB254" s="116" t="s">
        <v>76</v>
      </c>
      <c r="AC254" s="116" t="s">
        <v>58</v>
      </c>
      <c r="AD254" s="116" t="s">
        <v>76</v>
      </c>
      <c r="AE254" s="116" t="s">
        <v>58</v>
      </c>
      <c r="AF254" s="116" t="s">
        <v>76</v>
      </c>
    </row>
    <row r="255" spans="1:32">
      <c r="A255" s="78">
        <v>2</v>
      </c>
      <c r="B255" s="86" t="s">
        <v>124</v>
      </c>
      <c r="C255" s="84" t="s">
        <v>46</v>
      </c>
      <c r="D255" s="84" t="s">
        <v>55</v>
      </c>
      <c r="E255" s="84" t="s">
        <v>46</v>
      </c>
      <c r="F255" s="84" t="s">
        <v>55</v>
      </c>
      <c r="G255" s="78"/>
      <c r="H255" s="78"/>
      <c r="I255" s="84" t="s">
        <v>46</v>
      </c>
      <c r="J255" s="84" t="s">
        <v>55</v>
      </c>
      <c r="K255" s="84" t="s">
        <v>46</v>
      </c>
      <c r="L255" s="84" t="s">
        <v>55</v>
      </c>
      <c r="M255" s="78"/>
      <c r="N255" s="78"/>
      <c r="O255" s="84" t="s">
        <v>46</v>
      </c>
      <c r="P255" s="84" t="s">
        <v>55</v>
      </c>
      <c r="Q255" s="84" t="s">
        <v>46</v>
      </c>
      <c r="R255" s="84" t="s">
        <v>55</v>
      </c>
      <c r="S255" s="78"/>
      <c r="T255" s="78"/>
      <c r="U255" s="84" t="s">
        <v>46</v>
      </c>
      <c r="V255" s="84" t="s">
        <v>55</v>
      </c>
      <c r="W255" s="84" t="s">
        <v>46</v>
      </c>
      <c r="X255" s="84" t="s">
        <v>55</v>
      </c>
      <c r="Y255" s="78"/>
      <c r="Z255" s="78"/>
      <c r="AA255" s="84" t="s">
        <v>46</v>
      </c>
      <c r="AB255" s="84" t="s">
        <v>55</v>
      </c>
      <c r="AC255" s="84" t="s">
        <v>46</v>
      </c>
      <c r="AD255" s="84" t="s">
        <v>55</v>
      </c>
      <c r="AE255" s="78"/>
      <c r="AF255" s="78"/>
    </row>
    <row r="256" spans="1:32">
      <c r="A256" s="334">
        <v>3</v>
      </c>
      <c r="B256" s="280" t="s">
        <v>564</v>
      </c>
      <c r="C256" s="281" t="s">
        <v>59</v>
      </c>
      <c r="D256" s="281" t="s">
        <v>95</v>
      </c>
      <c r="E256" s="281" t="s">
        <v>59</v>
      </c>
      <c r="F256" s="281" t="s">
        <v>95</v>
      </c>
      <c r="G256" s="281" t="s">
        <v>59</v>
      </c>
      <c r="H256" s="281" t="s">
        <v>95</v>
      </c>
      <c r="I256" s="281" t="s">
        <v>59</v>
      </c>
      <c r="J256" s="281" t="s">
        <v>95</v>
      </c>
      <c r="K256" s="281" t="s">
        <v>59</v>
      </c>
      <c r="L256" s="281" t="s">
        <v>95</v>
      </c>
      <c r="M256" s="281" t="s">
        <v>59</v>
      </c>
      <c r="N256" s="281" t="s">
        <v>95</v>
      </c>
      <c r="O256" s="281" t="s">
        <v>59</v>
      </c>
      <c r="P256" s="281" t="s">
        <v>95</v>
      </c>
      <c r="Q256" s="281" t="s">
        <v>59</v>
      </c>
      <c r="R256" s="281" t="s">
        <v>95</v>
      </c>
      <c r="S256" s="281" t="s">
        <v>59</v>
      </c>
      <c r="T256" s="281" t="s">
        <v>95</v>
      </c>
      <c r="U256" s="281" t="s">
        <v>59</v>
      </c>
      <c r="V256" s="281" t="s">
        <v>95</v>
      </c>
      <c r="W256" s="281" t="s">
        <v>59</v>
      </c>
      <c r="X256" s="281" t="s">
        <v>95</v>
      </c>
      <c r="Y256" s="281" t="s">
        <v>59</v>
      </c>
      <c r="Z256" s="281" t="s">
        <v>95</v>
      </c>
      <c r="AA256" s="281" t="s">
        <v>59</v>
      </c>
      <c r="AB256" s="281" t="s">
        <v>95</v>
      </c>
      <c r="AC256" s="281" t="s">
        <v>59</v>
      </c>
      <c r="AD256" s="281" t="s">
        <v>95</v>
      </c>
      <c r="AE256" s="281" t="s">
        <v>59</v>
      </c>
      <c r="AF256" s="281" t="s">
        <v>95</v>
      </c>
    </row>
    <row r="257" spans="1:32">
      <c r="A257" s="80"/>
      <c r="B257" s="21"/>
      <c r="AF257" s="21"/>
    </row>
    <row r="258" spans="1:32">
      <c r="A258" s="389" t="s">
        <v>7</v>
      </c>
      <c r="B258" s="376" t="s">
        <v>6</v>
      </c>
      <c r="C258" s="359" t="s">
        <v>8</v>
      </c>
      <c r="D258" s="379"/>
      <c r="E258" s="379"/>
      <c r="F258" s="379"/>
      <c r="G258" s="379"/>
      <c r="H258" s="379"/>
      <c r="I258" s="379"/>
      <c r="J258" s="379"/>
      <c r="K258" s="379"/>
      <c r="L258" s="379"/>
      <c r="M258" s="379"/>
      <c r="N258" s="379"/>
      <c r="O258" s="379"/>
      <c r="P258" s="379"/>
      <c r="Q258" s="379"/>
      <c r="R258" s="379"/>
      <c r="S258" s="379"/>
      <c r="T258" s="379"/>
      <c r="U258" s="379"/>
      <c r="V258" s="379"/>
      <c r="W258" s="379"/>
      <c r="X258" s="379"/>
      <c r="Y258" s="379"/>
      <c r="Z258" s="379"/>
      <c r="AA258" s="379"/>
      <c r="AB258" s="379"/>
      <c r="AC258" s="379"/>
      <c r="AD258" s="379"/>
      <c r="AE258" s="379"/>
      <c r="AF258" s="361"/>
    </row>
    <row r="259" spans="1:32">
      <c r="A259" s="375"/>
      <c r="B259" s="377"/>
      <c r="C259" s="359" t="s">
        <v>27</v>
      </c>
      <c r="D259" s="360"/>
      <c r="E259" s="359" t="s">
        <v>28</v>
      </c>
      <c r="F259" s="360"/>
      <c r="G259" s="359" t="s">
        <v>29</v>
      </c>
      <c r="H259" s="360"/>
      <c r="I259" s="359" t="s">
        <v>30</v>
      </c>
      <c r="J259" s="360"/>
      <c r="K259" s="359" t="s">
        <v>31</v>
      </c>
      <c r="L259" s="360"/>
      <c r="M259" s="359" t="s">
        <v>32</v>
      </c>
      <c r="N259" s="360"/>
      <c r="O259" s="359" t="s">
        <v>33</v>
      </c>
      <c r="P259" s="360"/>
      <c r="Q259" s="359" t="s">
        <v>34</v>
      </c>
      <c r="R259" s="360"/>
      <c r="S259" s="359" t="s">
        <v>35</v>
      </c>
      <c r="T259" s="360"/>
      <c r="U259" s="359" t="s">
        <v>36</v>
      </c>
      <c r="V259" s="360"/>
      <c r="W259" s="359" t="s">
        <v>37</v>
      </c>
      <c r="X259" s="360"/>
      <c r="Y259" s="359" t="s">
        <v>38</v>
      </c>
      <c r="Z259" s="360"/>
      <c r="AA259" s="359" t="s">
        <v>39</v>
      </c>
      <c r="AB259" s="360"/>
      <c r="AC259" s="359" t="s">
        <v>40</v>
      </c>
      <c r="AD259" s="360"/>
      <c r="AE259" s="359" t="s">
        <v>41</v>
      </c>
      <c r="AF259" s="361"/>
    </row>
    <row r="260" spans="1:32">
      <c r="A260" s="386"/>
      <c r="B260" s="378"/>
      <c r="C260" s="3" t="s">
        <v>24</v>
      </c>
      <c r="D260" s="3" t="s">
        <v>25</v>
      </c>
      <c r="E260" s="3" t="s">
        <v>24</v>
      </c>
      <c r="F260" s="3" t="s">
        <v>25</v>
      </c>
      <c r="G260" s="3" t="s">
        <v>24</v>
      </c>
      <c r="H260" s="3" t="s">
        <v>25</v>
      </c>
      <c r="I260" s="3" t="s">
        <v>24</v>
      </c>
      <c r="J260" s="3" t="s">
        <v>25</v>
      </c>
      <c r="K260" s="3" t="s">
        <v>24</v>
      </c>
      <c r="L260" s="3" t="s">
        <v>25</v>
      </c>
      <c r="M260" s="3" t="s">
        <v>24</v>
      </c>
      <c r="N260" s="3" t="s">
        <v>25</v>
      </c>
      <c r="O260" s="3" t="s">
        <v>24</v>
      </c>
      <c r="P260" s="3" t="s">
        <v>25</v>
      </c>
      <c r="Q260" s="3" t="s">
        <v>24</v>
      </c>
      <c r="R260" s="3" t="s">
        <v>25</v>
      </c>
      <c r="S260" s="3" t="s">
        <v>24</v>
      </c>
      <c r="T260" s="3" t="s">
        <v>25</v>
      </c>
      <c r="U260" s="3" t="s">
        <v>24</v>
      </c>
      <c r="V260" s="3" t="s">
        <v>25</v>
      </c>
      <c r="W260" s="3" t="s">
        <v>24</v>
      </c>
      <c r="X260" s="3" t="s">
        <v>25</v>
      </c>
      <c r="Y260" s="3" t="s">
        <v>24</v>
      </c>
      <c r="Z260" s="3" t="s">
        <v>25</v>
      </c>
      <c r="AA260" s="3" t="s">
        <v>24</v>
      </c>
      <c r="AB260" s="3" t="s">
        <v>25</v>
      </c>
      <c r="AC260" s="3" t="s">
        <v>24</v>
      </c>
      <c r="AD260" s="3" t="s">
        <v>25</v>
      </c>
      <c r="AE260" s="3" t="s">
        <v>24</v>
      </c>
      <c r="AF260" s="18" t="s">
        <v>25</v>
      </c>
    </row>
    <row r="261" spans="1:32">
      <c r="A261" s="40">
        <v>1</v>
      </c>
      <c r="B261" s="85" t="s">
        <v>584</v>
      </c>
      <c r="C261" s="116" t="s">
        <v>58</v>
      </c>
      <c r="D261" s="116" t="s">
        <v>76</v>
      </c>
      <c r="E261" s="116" t="s">
        <v>58</v>
      </c>
      <c r="F261" s="116" t="s">
        <v>76</v>
      </c>
      <c r="G261" s="116" t="s">
        <v>58</v>
      </c>
      <c r="H261" s="116" t="s">
        <v>76</v>
      </c>
      <c r="I261" s="116" t="s">
        <v>58</v>
      </c>
      <c r="J261" s="116" t="s">
        <v>76</v>
      </c>
      <c r="K261" s="116" t="s">
        <v>58</v>
      </c>
      <c r="L261" s="116" t="s">
        <v>76</v>
      </c>
      <c r="M261" s="116" t="s">
        <v>58</v>
      </c>
      <c r="N261" s="116" t="s">
        <v>76</v>
      </c>
      <c r="O261" s="116" t="s">
        <v>58</v>
      </c>
      <c r="P261" s="116" t="s">
        <v>76</v>
      </c>
      <c r="Q261" s="116" t="s">
        <v>58</v>
      </c>
      <c r="R261" s="116" t="s">
        <v>76</v>
      </c>
      <c r="S261" s="116" t="s">
        <v>58</v>
      </c>
      <c r="T261" s="116" t="s">
        <v>76</v>
      </c>
      <c r="U261" s="116" t="s">
        <v>58</v>
      </c>
      <c r="V261" s="116" t="s">
        <v>76</v>
      </c>
      <c r="W261" s="116" t="s">
        <v>58</v>
      </c>
      <c r="X261" s="116" t="s">
        <v>76</v>
      </c>
      <c r="Y261" s="116" t="s">
        <v>58</v>
      </c>
      <c r="Z261" s="116" t="s">
        <v>76</v>
      </c>
      <c r="AA261" s="116" t="s">
        <v>58</v>
      </c>
      <c r="AB261" s="116" t="s">
        <v>76</v>
      </c>
      <c r="AC261" s="116" t="s">
        <v>58</v>
      </c>
      <c r="AD261" s="116" t="s">
        <v>76</v>
      </c>
      <c r="AE261" s="116" t="s">
        <v>58</v>
      </c>
      <c r="AF261" s="116" t="s">
        <v>76</v>
      </c>
    </row>
    <row r="262" spans="1:32">
      <c r="A262" s="335">
        <v>2</v>
      </c>
      <c r="B262" s="78" t="s">
        <v>124</v>
      </c>
      <c r="C262" s="84" t="s">
        <v>46</v>
      </c>
      <c r="D262" s="84" t="s">
        <v>55</v>
      </c>
      <c r="E262" s="84" t="s">
        <v>46</v>
      </c>
      <c r="F262" s="84" t="s">
        <v>55</v>
      </c>
      <c r="G262" s="335"/>
      <c r="H262" s="335"/>
      <c r="I262" s="84" t="s">
        <v>46</v>
      </c>
      <c r="J262" s="84" t="s">
        <v>55</v>
      </c>
      <c r="K262" s="84" t="s">
        <v>46</v>
      </c>
      <c r="L262" s="84" t="s">
        <v>55</v>
      </c>
      <c r="M262" s="335"/>
      <c r="N262" s="335"/>
      <c r="O262" s="84" t="s">
        <v>46</v>
      </c>
      <c r="P262" s="84" t="s">
        <v>55</v>
      </c>
      <c r="Q262" s="84" t="s">
        <v>46</v>
      </c>
      <c r="R262" s="84" t="s">
        <v>55</v>
      </c>
      <c r="S262" s="335"/>
      <c r="T262" s="335"/>
      <c r="U262" s="84" t="s">
        <v>46</v>
      </c>
      <c r="V262" s="84" t="s">
        <v>55</v>
      </c>
      <c r="W262" s="84" t="s">
        <v>46</v>
      </c>
      <c r="X262" s="84" t="s">
        <v>55</v>
      </c>
      <c r="Y262" s="335"/>
      <c r="Z262" s="335"/>
      <c r="AA262" s="84" t="s">
        <v>46</v>
      </c>
      <c r="AB262" s="84" t="s">
        <v>55</v>
      </c>
      <c r="AC262" s="84" t="s">
        <v>46</v>
      </c>
      <c r="AD262" s="84" t="s">
        <v>55</v>
      </c>
      <c r="AE262" s="335"/>
      <c r="AF262" s="335"/>
    </row>
    <row r="263" spans="1:32">
      <c r="A263" s="336">
        <v>3</v>
      </c>
      <c r="B263" s="337" t="s">
        <v>564</v>
      </c>
      <c r="C263" s="338" t="s">
        <v>59</v>
      </c>
      <c r="D263" s="338" t="s">
        <v>95</v>
      </c>
      <c r="E263" s="338" t="s">
        <v>59</v>
      </c>
      <c r="F263" s="338" t="s">
        <v>95</v>
      </c>
      <c r="G263" s="338" t="s">
        <v>59</v>
      </c>
      <c r="H263" s="338" t="s">
        <v>95</v>
      </c>
      <c r="I263" s="338" t="s">
        <v>59</v>
      </c>
      <c r="J263" s="338" t="s">
        <v>95</v>
      </c>
      <c r="K263" s="338" t="s">
        <v>59</v>
      </c>
      <c r="L263" s="338" t="s">
        <v>95</v>
      </c>
      <c r="M263" s="338" t="s">
        <v>59</v>
      </c>
      <c r="N263" s="338" t="s">
        <v>95</v>
      </c>
      <c r="O263" s="338" t="s">
        <v>59</v>
      </c>
      <c r="P263" s="338" t="s">
        <v>95</v>
      </c>
      <c r="Q263" s="338" t="s">
        <v>59</v>
      </c>
      <c r="R263" s="338" t="s">
        <v>95</v>
      </c>
      <c r="S263" s="338" t="s">
        <v>59</v>
      </c>
      <c r="T263" s="338" t="s">
        <v>95</v>
      </c>
      <c r="U263" s="338" t="s">
        <v>59</v>
      </c>
      <c r="V263" s="338" t="s">
        <v>95</v>
      </c>
      <c r="W263" s="338" t="s">
        <v>59</v>
      </c>
      <c r="X263" s="338" t="s">
        <v>95</v>
      </c>
      <c r="Y263" s="338" t="s">
        <v>59</v>
      </c>
      <c r="Z263" s="338" t="s">
        <v>95</v>
      </c>
      <c r="AA263" s="338" t="s">
        <v>59</v>
      </c>
      <c r="AB263" s="338" t="s">
        <v>95</v>
      </c>
      <c r="AC263" s="338" t="s">
        <v>59</v>
      </c>
      <c r="AD263" s="338" t="s">
        <v>95</v>
      </c>
      <c r="AE263" s="338" t="s">
        <v>59</v>
      </c>
      <c r="AF263" s="338" t="s">
        <v>95</v>
      </c>
    </row>
    <row r="264" spans="1:32">
      <c r="A264" s="293" t="s">
        <v>354</v>
      </c>
      <c r="B264" s="294" t="s">
        <v>355</v>
      </c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</row>
    <row r="265" spans="1:3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</row>
    <row r="266" spans="1:32" ht="15.75">
      <c r="B266" s="1" t="s">
        <v>0</v>
      </c>
      <c r="E266" s="13" t="s">
        <v>382</v>
      </c>
    </row>
    <row r="267" spans="1:32" ht="15.75">
      <c r="B267" s="1" t="s">
        <v>1</v>
      </c>
      <c r="E267" s="125" t="s">
        <v>406</v>
      </c>
    </row>
    <row r="268" spans="1:32" ht="15.75">
      <c r="B268" s="1" t="s">
        <v>2</v>
      </c>
      <c r="E268" s="2" t="s">
        <v>51</v>
      </c>
    </row>
    <row r="269" spans="1:32" ht="15.75">
      <c r="B269" s="1" t="s">
        <v>3</v>
      </c>
      <c r="E269" s="56" t="s">
        <v>734</v>
      </c>
    </row>
    <row r="270" spans="1:32" ht="16.5">
      <c r="B270" s="1" t="s">
        <v>4</v>
      </c>
      <c r="E270" s="25" t="s">
        <v>383</v>
      </c>
    </row>
    <row r="271" spans="1:32" ht="16.5">
      <c r="B271" s="1" t="s">
        <v>5</v>
      </c>
      <c r="E271" s="2">
        <v>30</v>
      </c>
      <c r="J271" s="25"/>
    </row>
    <row r="272" spans="1:32" ht="16.5">
      <c r="B272" s="1" t="s">
        <v>475</v>
      </c>
      <c r="E272" s="2">
        <v>150</v>
      </c>
      <c r="J272" s="25"/>
    </row>
    <row r="273" spans="1:32" ht="15.75">
      <c r="B273" s="1" t="s">
        <v>47</v>
      </c>
      <c r="E273" s="102">
        <v>30</v>
      </c>
    </row>
    <row r="274" spans="1:32" ht="15.75">
      <c r="B274" s="1" t="s">
        <v>424</v>
      </c>
      <c r="E274" s="206">
        <v>120</v>
      </c>
    </row>
    <row r="275" spans="1:32" ht="15.75">
      <c r="B275" s="1" t="s">
        <v>48</v>
      </c>
      <c r="E275" s="432" t="s">
        <v>757</v>
      </c>
      <c r="F275" s="433"/>
    </row>
    <row r="276" spans="1:32" ht="15.75">
      <c r="B276" s="1"/>
      <c r="E276" s="154"/>
    </row>
    <row r="277" spans="1:32">
      <c r="A277" s="374" t="s">
        <v>7</v>
      </c>
      <c r="B277" s="376" t="s">
        <v>6</v>
      </c>
      <c r="C277" s="359" t="s">
        <v>8</v>
      </c>
      <c r="D277" s="379"/>
      <c r="E277" s="401"/>
      <c r="F277" s="379"/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  <c r="R277" s="379"/>
      <c r="S277" s="379"/>
      <c r="T277" s="379"/>
      <c r="U277" s="379"/>
      <c r="V277" s="379"/>
      <c r="W277" s="379"/>
      <c r="X277" s="379"/>
      <c r="Y277" s="379"/>
      <c r="Z277" s="379"/>
      <c r="AA277" s="379"/>
      <c r="AB277" s="379"/>
      <c r="AC277" s="379"/>
      <c r="AD277" s="379"/>
      <c r="AE277" s="379"/>
      <c r="AF277" s="361"/>
    </row>
    <row r="278" spans="1:32">
      <c r="A278" s="375"/>
      <c r="B278" s="377"/>
      <c r="C278" s="359" t="s">
        <v>9</v>
      </c>
      <c r="D278" s="360"/>
      <c r="E278" s="359" t="s">
        <v>10</v>
      </c>
      <c r="F278" s="360"/>
      <c r="G278" s="359" t="s">
        <v>11</v>
      </c>
      <c r="H278" s="360"/>
      <c r="I278" s="359" t="s">
        <v>12</v>
      </c>
      <c r="J278" s="360"/>
      <c r="K278" s="359" t="s">
        <v>13</v>
      </c>
      <c r="L278" s="360"/>
      <c r="M278" s="359" t="s">
        <v>14</v>
      </c>
      <c r="N278" s="360"/>
      <c r="O278" s="359" t="s">
        <v>15</v>
      </c>
      <c r="P278" s="360"/>
      <c r="Q278" s="359" t="s">
        <v>16</v>
      </c>
      <c r="R278" s="360"/>
      <c r="S278" s="359" t="s">
        <v>17</v>
      </c>
      <c r="T278" s="360"/>
      <c r="U278" s="359" t="s">
        <v>18</v>
      </c>
      <c r="V278" s="360"/>
      <c r="W278" s="359" t="s">
        <v>19</v>
      </c>
      <c r="X278" s="360"/>
      <c r="Y278" s="359" t="s">
        <v>20</v>
      </c>
      <c r="Z278" s="360"/>
      <c r="AA278" s="359" t="s">
        <v>21</v>
      </c>
      <c r="AB278" s="360"/>
      <c r="AC278" s="359" t="s">
        <v>22</v>
      </c>
      <c r="AD278" s="360"/>
      <c r="AE278" s="359" t="s">
        <v>23</v>
      </c>
      <c r="AF278" s="361"/>
    </row>
    <row r="279" spans="1:32">
      <c r="A279" s="386"/>
      <c r="B279" s="378"/>
      <c r="C279" s="3" t="s">
        <v>24</v>
      </c>
      <c r="D279" s="3" t="s">
        <v>25</v>
      </c>
      <c r="E279" s="3" t="s">
        <v>24</v>
      </c>
      <c r="F279" s="3" t="s">
        <v>25</v>
      </c>
      <c r="G279" s="3" t="s">
        <v>24</v>
      </c>
      <c r="H279" s="3" t="s">
        <v>25</v>
      </c>
      <c r="I279" s="3" t="s">
        <v>24</v>
      </c>
      <c r="J279" s="3" t="s">
        <v>25</v>
      </c>
      <c r="K279" s="3" t="s">
        <v>24</v>
      </c>
      <c r="L279" s="3" t="s">
        <v>25</v>
      </c>
      <c r="M279" s="3" t="s">
        <v>24</v>
      </c>
      <c r="N279" s="3" t="s">
        <v>25</v>
      </c>
      <c r="O279" s="3" t="s">
        <v>24</v>
      </c>
      <c r="P279" s="3" t="s">
        <v>25</v>
      </c>
      <c r="Q279" s="3" t="s">
        <v>24</v>
      </c>
      <c r="R279" s="3" t="s">
        <v>25</v>
      </c>
      <c r="S279" s="3" t="s">
        <v>24</v>
      </c>
      <c r="T279" s="3" t="s">
        <v>25</v>
      </c>
      <c r="U279" s="3" t="s">
        <v>24</v>
      </c>
      <c r="V279" s="3" t="s">
        <v>25</v>
      </c>
      <c r="W279" s="3" t="s">
        <v>24</v>
      </c>
      <c r="X279" s="3" t="s">
        <v>25</v>
      </c>
      <c r="Y279" s="3" t="s">
        <v>24</v>
      </c>
      <c r="Z279" s="3" t="s">
        <v>25</v>
      </c>
      <c r="AA279" s="3" t="s">
        <v>24</v>
      </c>
      <c r="AB279" s="3" t="s">
        <v>25</v>
      </c>
      <c r="AC279" s="3" t="s">
        <v>24</v>
      </c>
      <c r="AD279" s="3" t="s">
        <v>25</v>
      </c>
      <c r="AE279" s="3" t="s">
        <v>24</v>
      </c>
      <c r="AF279" s="18" t="s">
        <v>25</v>
      </c>
    </row>
    <row r="280" spans="1:32">
      <c r="A280" s="150">
        <v>1</v>
      </c>
      <c r="B280" s="149" t="s">
        <v>56</v>
      </c>
      <c r="C280" s="151" t="s">
        <v>55</v>
      </c>
      <c r="D280" s="151" t="s">
        <v>45</v>
      </c>
      <c r="E280" s="151" t="s">
        <v>55</v>
      </c>
      <c r="F280" s="151" t="s">
        <v>45</v>
      </c>
      <c r="G280" s="151" t="s">
        <v>55</v>
      </c>
      <c r="H280" s="151" t="s">
        <v>45</v>
      </c>
      <c r="I280" s="151" t="s">
        <v>55</v>
      </c>
      <c r="J280" s="151" t="s">
        <v>45</v>
      </c>
      <c r="K280" s="151" t="s">
        <v>55</v>
      </c>
      <c r="L280" s="151" t="s">
        <v>45</v>
      </c>
      <c r="M280" s="151" t="s">
        <v>55</v>
      </c>
      <c r="N280" s="151" t="s">
        <v>45</v>
      </c>
      <c r="O280" s="151" t="s">
        <v>55</v>
      </c>
      <c r="P280" s="151" t="s">
        <v>45</v>
      </c>
      <c r="Q280" s="151" t="s">
        <v>55</v>
      </c>
      <c r="R280" s="151" t="s">
        <v>45</v>
      </c>
      <c r="S280" s="151" t="s">
        <v>55</v>
      </c>
      <c r="T280" s="151" t="s">
        <v>45</v>
      </c>
      <c r="U280" s="151" t="s">
        <v>55</v>
      </c>
      <c r="V280" s="151" t="s">
        <v>45</v>
      </c>
      <c r="W280" s="151" t="s">
        <v>55</v>
      </c>
      <c r="X280" s="151" t="s">
        <v>45</v>
      </c>
      <c r="Y280" s="151" t="s">
        <v>55</v>
      </c>
      <c r="Z280" s="151" t="s">
        <v>45</v>
      </c>
      <c r="AA280" s="151" t="s">
        <v>55</v>
      </c>
      <c r="AB280" s="151" t="s">
        <v>45</v>
      </c>
      <c r="AC280" s="151" t="s">
        <v>55</v>
      </c>
      <c r="AD280" s="151" t="s">
        <v>45</v>
      </c>
      <c r="AE280" s="151" t="s">
        <v>55</v>
      </c>
      <c r="AF280" s="151" t="s">
        <v>45</v>
      </c>
    </row>
    <row r="281" spans="1:32">
      <c r="B281" s="21"/>
      <c r="AF281" s="35"/>
    </row>
    <row r="282" spans="1:32">
      <c r="A282" s="374" t="s">
        <v>7</v>
      </c>
      <c r="B282" s="376" t="s">
        <v>6</v>
      </c>
      <c r="C282" s="359" t="s">
        <v>8</v>
      </c>
      <c r="D282" s="379"/>
      <c r="E282" s="379"/>
      <c r="F282" s="379"/>
      <c r="G282" s="379"/>
      <c r="H282" s="379"/>
      <c r="I282" s="379"/>
      <c r="J282" s="379"/>
      <c r="K282" s="379"/>
      <c r="L282" s="379"/>
      <c r="M282" s="379"/>
      <c r="N282" s="379"/>
      <c r="O282" s="379"/>
      <c r="P282" s="379"/>
      <c r="Q282" s="379"/>
      <c r="R282" s="379"/>
      <c r="S282" s="379"/>
      <c r="T282" s="379"/>
      <c r="U282" s="379"/>
      <c r="V282" s="379"/>
      <c r="W282" s="379"/>
      <c r="X282" s="379"/>
      <c r="Y282" s="379"/>
      <c r="Z282" s="379"/>
      <c r="AA282" s="379"/>
      <c r="AB282" s="379"/>
      <c r="AC282" s="379"/>
      <c r="AD282" s="379"/>
      <c r="AE282" s="379"/>
      <c r="AF282" s="361"/>
    </row>
    <row r="283" spans="1:32">
      <c r="A283" s="375"/>
      <c r="B283" s="377"/>
      <c r="C283" s="359" t="s">
        <v>27</v>
      </c>
      <c r="D283" s="360"/>
      <c r="E283" s="359" t="s">
        <v>28</v>
      </c>
      <c r="F283" s="360"/>
      <c r="G283" s="359" t="s">
        <v>29</v>
      </c>
      <c r="H283" s="360"/>
      <c r="I283" s="359" t="s">
        <v>30</v>
      </c>
      <c r="J283" s="360"/>
      <c r="K283" s="359" t="s">
        <v>31</v>
      </c>
      <c r="L283" s="360"/>
      <c r="M283" s="359" t="s">
        <v>32</v>
      </c>
      <c r="N283" s="360"/>
      <c r="O283" s="359" t="s">
        <v>33</v>
      </c>
      <c r="P283" s="360"/>
      <c r="Q283" s="359" t="s">
        <v>34</v>
      </c>
      <c r="R283" s="360"/>
      <c r="S283" s="359" t="s">
        <v>35</v>
      </c>
      <c r="T283" s="360"/>
      <c r="U283" s="359" t="s">
        <v>36</v>
      </c>
      <c r="V283" s="360"/>
      <c r="W283" s="359" t="s">
        <v>37</v>
      </c>
      <c r="X283" s="360"/>
      <c r="Y283" s="359" t="s">
        <v>38</v>
      </c>
      <c r="Z283" s="360"/>
      <c r="AA283" s="359" t="s">
        <v>39</v>
      </c>
      <c r="AB283" s="360"/>
      <c r="AC283" s="359" t="s">
        <v>40</v>
      </c>
      <c r="AD283" s="360"/>
      <c r="AE283" s="359" t="s">
        <v>41</v>
      </c>
      <c r="AF283" s="361"/>
    </row>
    <row r="284" spans="1:32">
      <c r="A284" s="386"/>
      <c r="B284" s="378"/>
      <c r="C284" s="3" t="s">
        <v>24</v>
      </c>
      <c r="D284" s="3" t="s">
        <v>25</v>
      </c>
      <c r="E284" s="3" t="s">
        <v>24</v>
      </c>
      <c r="F284" s="3" t="s">
        <v>25</v>
      </c>
      <c r="G284" s="3" t="s">
        <v>24</v>
      </c>
      <c r="H284" s="3" t="s">
        <v>25</v>
      </c>
      <c r="I284" s="3" t="s">
        <v>24</v>
      </c>
      <c r="J284" s="3" t="s">
        <v>25</v>
      </c>
      <c r="K284" s="3" t="s">
        <v>24</v>
      </c>
      <c r="L284" s="3" t="s">
        <v>25</v>
      </c>
      <c r="M284" s="3" t="s">
        <v>24</v>
      </c>
      <c r="N284" s="3" t="s">
        <v>25</v>
      </c>
      <c r="O284" s="3" t="s">
        <v>24</v>
      </c>
      <c r="P284" s="3" t="s">
        <v>25</v>
      </c>
      <c r="Q284" s="3" t="s">
        <v>24</v>
      </c>
      <c r="R284" s="3" t="s">
        <v>25</v>
      </c>
      <c r="S284" s="3" t="s">
        <v>24</v>
      </c>
      <c r="T284" s="3" t="s">
        <v>25</v>
      </c>
      <c r="U284" s="3" t="s">
        <v>24</v>
      </c>
      <c r="V284" s="3" t="s">
        <v>25</v>
      </c>
      <c r="W284" s="3" t="s">
        <v>24</v>
      </c>
      <c r="X284" s="3" t="s">
        <v>25</v>
      </c>
      <c r="Y284" s="3" t="s">
        <v>24</v>
      </c>
      <c r="Z284" s="3" t="s">
        <v>25</v>
      </c>
      <c r="AA284" s="3" t="s">
        <v>24</v>
      </c>
      <c r="AB284" s="3" t="s">
        <v>25</v>
      </c>
      <c r="AC284" s="3" t="s">
        <v>24</v>
      </c>
      <c r="AD284" s="3" t="s">
        <v>25</v>
      </c>
      <c r="AE284" s="3" t="s">
        <v>24</v>
      </c>
      <c r="AF284" s="18" t="s">
        <v>25</v>
      </c>
    </row>
    <row r="285" spans="1:32">
      <c r="A285" s="111">
        <v>1</v>
      </c>
      <c r="B285" s="149" t="s">
        <v>56</v>
      </c>
      <c r="C285" s="151" t="s">
        <v>55</v>
      </c>
      <c r="D285" s="151" t="s">
        <v>45</v>
      </c>
      <c r="E285" s="151" t="s">
        <v>55</v>
      </c>
      <c r="F285" s="151" t="s">
        <v>45</v>
      </c>
      <c r="G285" s="151" t="s">
        <v>55</v>
      </c>
      <c r="H285" s="151" t="s">
        <v>45</v>
      </c>
      <c r="I285" s="151" t="s">
        <v>55</v>
      </c>
      <c r="J285" s="151" t="s">
        <v>45</v>
      </c>
      <c r="K285" s="151" t="s">
        <v>55</v>
      </c>
      <c r="L285" s="151" t="s">
        <v>45</v>
      </c>
      <c r="M285" s="151" t="s">
        <v>55</v>
      </c>
      <c r="N285" s="151" t="s">
        <v>45</v>
      </c>
      <c r="O285" s="151" t="s">
        <v>55</v>
      </c>
      <c r="P285" s="151" t="s">
        <v>45</v>
      </c>
      <c r="Q285" s="151" t="s">
        <v>55</v>
      </c>
      <c r="R285" s="151" t="s">
        <v>45</v>
      </c>
      <c r="S285" s="151" t="s">
        <v>55</v>
      </c>
      <c r="T285" s="151" t="s">
        <v>45</v>
      </c>
      <c r="U285" s="151" t="s">
        <v>55</v>
      </c>
      <c r="V285" s="151" t="s">
        <v>45</v>
      </c>
      <c r="W285" s="151" t="s">
        <v>55</v>
      </c>
      <c r="X285" s="151" t="s">
        <v>45</v>
      </c>
      <c r="Y285" s="151" t="s">
        <v>55</v>
      </c>
      <c r="Z285" s="151" t="s">
        <v>45</v>
      </c>
      <c r="AA285" s="151" t="s">
        <v>55</v>
      </c>
      <c r="AB285" s="151" t="s">
        <v>45</v>
      </c>
      <c r="AC285" s="151" t="s">
        <v>55</v>
      </c>
      <c r="AD285" s="151" t="s">
        <v>45</v>
      </c>
      <c r="AE285" s="151" t="s">
        <v>55</v>
      </c>
      <c r="AF285" s="151" t="s">
        <v>45</v>
      </c>
    </row>
    <row r="287" spans="1:32" ht="15.75">
      <c r="B287" s="1" t="s">
        <v>0</v>
      </c>
      <c r="E287" s="13" t="s">
        <v>420</v>
      </c>
    </row>
    <row r="288" spans="1:32" ht="15.75">
      <c r="B288" s="1" t="s">
        <v>1</v>
      </c>
      <c r="E288" s="20" t="s">
        <v>421</v>
      </c>
    </row>
    <row r="289" spans="1:32" ht="15.75">
      <c r="B289" s="1" t="s">
        <v>2</v>
      </c>
      <c r="E289" s="2" t="s">
        <v>109</v>
      </c>
    </row>
    <row r="290" spans="1:32" ht="15.75">
      <c r="B290" s="1" t="s">
        <v>3</v>
      </c>
      <c r="E290" s="56" t="s">
        <v>735</v>
      </c>
    </row>
    <row r="291" spans="1:32" ht="15.75">
      <c r="B291" s="1" t="s">
        <v>4</v>
      </c>
      <c r="D291" s="56"/>
      <c r="E291" s="56" t="s">
        <v>419</v>
      </c>
      <c r="G291" s="56"/>
      <c r="I291" s="56"/>
      <c r="K291" s="56"/>
      <c r="M291" s="56"/>
      <c r="O291" s="56"/>
      <c r="Q291" s="56"/>
      <c r="S291" s="56"/>
      <c r="U291" s="56"/>
      <c r="W291" s="56"/>
      <c r="Y291" s="56"/>
      <c r="AA291" s="56"/>
      <c r="AC291" s="56"/>
      <c r="AE291" s="56"/>
    </row>
    <row r="292" spans="1:32" ht="15.75">
      <c r="B292" s="1" t="s">
        <v>5</v>
      </c>
      <c r="E292" s="2">
        <v>123</v>
      </c>
    </row>
    <row r="293" spans="1:32" ht="15.75">
      <c r="B293" s="1" t="s">
        <v>475</v>
      </c>
      <c r="E293" s="125">
        <v>150</v>
      </c>
    </row>
    <row r="294" spans="1:32" ht="15.75">
      <c r="B294" s="1" t="s">
        <v>47</v>
      </c>
      <c r="E294" s="13">
        <v>30</v>
      </c>
    </row>
    <row r="295" spans="1:32" ht="15.75">
      <c r="B295" s="1" t="s">
        <v>424</v>
      </c>
      <c r="E295" s="147">
        <v>60</v>
      </c>
    </row>
    <row r="296" spans="1:32" ht="15.75">
      <c r="B296" s="1" t="s">
        <v>48</v>
      </c>
      <c r="E296" s="432" t="s">
        <v>757</v>
      </c>
      <c r="F296" s="433"/>
    </row>
    <row r="297" spans="1:32" ht="15.75">
      <c r="B297" s="24"/>
      <c r="AF297" s="21"/>
    </row>
    <row r="298" spans="1:32">
      <c r="A298" s="374" t="s">
        <v>7</v>
      </c>
      <c r="B298" s="376" t="s">
        <v>6</v>
      </c>
      <c r="C298" s="359" t="s">
        <v>8</v>
      </c>
      <c r="D298" s="379"/>
      <c r="E298" s="379"/>
      <c r="F298" s="379"/>
      <c r="G298" s="379"/>
      <c r="H298" s="379"/>
      <c r="I298" s="379"/>
      <c r="J298" s="379"/>
      <c r="K298" s="379"/>
      <c r="L298" s="379"/>
      <c r="M298" s="379"/>
      <c r="N298" s="379"/>
      <c r="O298" s="379"/>
      <c r="P298" s="379"/>
      <c r="Q298" s="379"/>
      <c r="R298" s="379"/>
      <c r="S298" s="379"/>
      <c r="T298" s="379"/>
      <c r="U298" s="379"/>
      <c r="V298" s="379"/>
      <c r="W298" s="379"/>
      <c r="X298" s="379"/>
      <c r="Y298" s="379"/>
      <c r="Z298" s="379"/>
      <c r="AA298" s="379"/>
      <c r="AB298" s="379"/>
      <c r="AC298" s="379"/>
      <c r="AD298" s="379"/>
      <c r="AE298" s="379"/>
      <c r="AF298" s="361"/>
    </row>
    <row r="299" spans="1:32">
      <c r="A299" s="375"/>
      <c r="B299" s="377"/>
      <c r="C299" s="359" t="s">
        <v>9</v>
      </c>
      <c r="D299" s="360"/>
      <c r="E299" s="359" t="s">
        <v>10</v>
      </c>
      <c r="F299" s="360"/>
      <c r="G299" s="359" t="s">
        <v>11</v>
      </c>
      <c r="H299" s="360"/>
      <c r="I299" s="359" t="s">
        <v>12</v>
      </c>
      <c r="J299" s="360"/>
      <c r="K299" s="359" t="s">
        <v>13</v>
      </c>
      <c r="L299" s="360"/>
      <c r="M299" s="359" t="s">
        <v>14</v>
      </c>
      <c r="N299" s="360"/>
      <c r="O299" s="359" t="s">
        <v>15</v>
      </c>
      <c r="P299" s="360"/>
      <c r="Q299" s="359" t="s">
        <v>16</v>
      </c>
      <c r="R299" s="360"/>
      <c r="S299" s="359" t="s">
        <v>17</v>
      </c>
      <c r="T299" s="360"/>
      <c r="U299" s="359" t="s">
        <v>18</v>
      </c>
      <c r="V299" s="360"/>
      <c r="W299" s="359" t="s">
        <v>19</v>
      </c>
      <c r="X299" s="360"/>
      <c r="Y299" s="359" t="s">
        <v>20</v>
      </c>
      <c r="Z299" s="360"/>
      <c r="AA299" s="359" t="s">
        <v>21</v>
      </c>
      <c r="AB299" s="360"/>
      <c r="AC299" s="359" t="s">
        <v>22</v>
      </c>
      <c r="AD299" s="360"/>
      <c r="AE299" s="359" t="s">
        <v>23</v>
      </c>
      <c r="AF299" s="361"/>
    </row>
    <row r="300" spans="1:32">
      <c r="A300" s="386"/>
      <c r="B300" s="378"/>
      <c r="C300" s="3" t="s">
        <v>24</v>
      </c>
      <c r="D300" s="3" t="s">
        <v>25</v>
      </c>
      <c r="E300" s="3" t="s">
        <v>24</v>
      </c>
      <c r="F300" s="3" t="s">
        <v>25</v>
      </c>
      <c r="G300" s="3" t="s">
        <v>24</v>
      </c>
      <c r="H300" s="3" t="s">
        <v>25</v>
      </c>
      <c r="I300" s="3" t="s">
        <v>24</v>
      </c>
      <c r="J300" s="3" t="s">
        <v>25</v>
      </c>
      <c r="K300" s="3" t="s">
        <v>24</v>
      </c>
      <c r="L300" s="3" t="s">
        <v>25</v>
      </c>
      <c r="M300" s="3" t="s">
        <v>24</v>
      </c>
      <c r="N300" s="3" t="s">
        <v>25</v>
      </c>
      <c r="O300" s="3" t="s">
        <v>24</v>
      </c>
      <c r="P300" s="3" t="s">
        <v>25</v>
      </c>
      <c r="Q300" s="3" t="s">
        <v>24</v>
      </c>
      <c r="R300" s="3" t="s">
        <v>25</v>
      </c>
      <c r="S300" s="3" t="s">
        <v>24</v>
      </c>
      <c r="T300" s="3" t="s">
        <v>25</v>
      </c>
      <c r="U300" s="3" t="s">
        <v>24</v>
      </c>
      <c r="V300" s="3" t="s">
        <v>25</v>
      </c>
      <c r="W300" s="3" t="s">
        <v>24</v>
      </c>
      <c r="X300" s="3" t="s">
        <v>25</v>
      </c>
      <c r="Y300" s="3" t="s">
        <v>24</v>
      </c>
      <c r="Z300" s="3" t="s">
        <v>25</v>
      </c>
      <c r="AA300" s="3" t="s">
        <v>24</v>
      </c>
      <c r="AB300" s="3" t="s">
        <v>25</v>
      </c>
      <c r="AC300" s="3" t="s">
        <v>24</v>
      </c>
      <c r="AD300" s="3" t="s">
        <v>25</v>
      </c>
      <c r="AE300" s="3" t="s">
        <v>24</v>
      </c>
      <c r="AF300" s="18" t="s">
        <v>25</v>
      </c>
    </row>
    <row r="301" spans="1:32">
      <c r="A301" s="180">
        <v>1</v>
      </c>
      <c r="B301" s="186" t="s">
        <v>120</v>
      </c>
      <c r="C301" s="89" t="s">
        <v>46</v>
      </c>
      <c r="D301" s="89" t="s">
        <v>95</v>
      </c>
      <c r="E301" s="89" t="s">
        <v>46</v>
      </c>
      <c r="F301" s="89" t="s">
        <v>95</v>
      </c>
      <c r="G301" s="89" t="s">
        <v>46</v>
      </c>
      <c r="H301" s="89" t="s">
        <v>95</v>
      </c>
      <c r="I301" s="89" t="s">
        <v>46</v>
      </c>
      <c r="J301" s="89" t="s">
        <v>95</v>
      </c>
      <c r="K301" s="89" t="s">
        <v>46</v>
      </c>
      <c r="L301" s="89" t="s">
        <v>95</v>
      </c>
      <c r="M301" s="89" t="s">
        <v>46</v>
      </c>
      <c r="N301" s="89" t="s">
        <v>95</v>
      </c>
      <c r="O301" s="89" t="s">
        <v>46</v>
      </c>
      <c r="P301" s="89" t="s">
        <v>95</v>
      </c>
      <c r="Q301" s="89" t="s">
        <v>46</v>
      </c>
      <c r="R301" s="89" t="s">
        <v>95</v>
      </c>
      <c r="S301" s="89" t="s">
        <v>46</v>
      </c>
      <c r="T301" s="89" t="s">
        <v>95</v>
      </c>
      <c r="U301" s="89" t="s">
        <v>46</v>
      </c>
      <c r="V301" s="89" t="s">
        <v>95</v>
      </c>
      <c r="W301" s="89" t="s">
        <v>46</v>
      </c>
      <c r="X301" s="89" t="s">
        <v>95</v>
      </c>
      <c r="Y301" s="89" t="s">
        <v>46</v>
      </c>
      <c r="Z301" s="89" t="s">
        <v>95</v>
      </c>
      <c r="AA301" s="89" t="s">
        <v>46</v>
      </c>
      <c r="AB301" s="89" t="s">
        <v>95</v>
      </c>
      <c r="AC301" s="89" t="s">
        <v>46</v>
      </c>
      <c r="AD301" s="89" t="s">
        <v>95</v>
      </c>
      <c r="AE301" s="89" t="s">
        <v>46</v>
      </c>
      <c r="AF301" s="89" t="s">
        <v>95</v>
      </c>
    </row>
    <row r="302" spans="1:32">
      <c r="B302" s="21"/>
      <c r="AF302" s="35"/>
    </row>
    <row r="303" spans="1:32">
      <c r="A303" s="374" t="s">
        <v>7</v>
      </c>
      <c r="B303" s="376" t="s">
        <v>6</v>
      </c>
      <c r="C303" s="359" t="s">
        <v>8</v>
      </c>
      <c r="D303" s="379"/>
      <c r="E303" s="379"/>
      <c r="F303" s="379"/>
      <c r="G303" s="379"/>
      <c r="H303" s="379"/>
      <c r="I303" s="379"/>
      <c r="J303" s="379"/>
      <c r="K303" s="379"/>
      <c r="L303" s="379"/>
      <c r="M303" s="379"/>
      <c r="N303" s="379"/>
      <c r="O303" s="379"/>
      <c r="P303" s="379"/>
      <c r="Q303" s="379"/>
      <c r="R303" s="379"/>
      <c r="S303" s="379"/>
      <c r="T303" s="379"/>
      <c r="U303" s="379"/>
      <c r="V303" s="379"/>
      <c r="W303" s="379"/>
      <c r="X303" s="379"/>
      <c r="Y303" s="379"/>
      <c r="Z303" s="379"/>
      <c r="AA303" s="379"/>
      <c r="AB303" s="379"/>
      <c r="AC303" s="379"/>
      <c r="AD303" s="379"/>
      <c r="AE303" s="379"/>
      <c r="AF303" s="361"/>
    </row>
    <row r="304" spans="1:32">
      <c r="A304" s="375"/>
      <c r="B304" s="377"/>
      <c r="C304" s="359" t="s">
        <v>27</v>
      </c>
      <c r="D304" s="360"/>
      <c r="E304" s="359" t="s">
        <v>28</v>
      </c>
      <c r="F304" s="360"/>
      <c r="G304" s="359" t="s">
        <v>29</v>
      </c>
      <c r="H304" s="360"/>
      <c r="I304" s="359" t="s">
        <v>30</v>
      </c>
      <c r="J304" s="360"/>
      <c r="K304" s="359" t="s">
        <v>31</v>
      </c>
      <c r="L304" s="360"/>
      <c r="M304" s="359" t="s">
        <v>32</v>
      </c>
      <c r="N304" s="360"/>
      <c r="O304" s="359" t="s">
        <v>33</v>
      </c>
      <c r="P304" s="360"/>
      <c r="Q304" s="359" t="s">
        <v>34</v>
      </c>
      <c r="R304" s="360"/>
      <c r="S304" s="359" t="s">
        <v>35</v>
      </c>
      <c r="T304" s="360"/>
      <c r="U304" s="359" t="s">
        <v>36</v>
      </c>
      <c r="V304" s="360"/>
      <c r="W304" s="359" t="s">
        <v>37</v>
      </c>
      <c r="X304" s="360"/>
      <c r="Y304" s="359" t="s">
        <v>38</v>
      </c>
      <c r="Z304" s="360"/>
      <c r="AA304" s="359" t="s">
        <v>39</v>
      </c>
      <c r="AB304" s="360"/>
      <c r="AC304" s="359" t="s">
        <v>40</v>
      </c>
      <c r="AD304" s="360"/>
      <c r="AE304" s="359" t="s">
        <v>41</v>
      </c>
      <c r="AF304" s="361"/>
    </row>
    <row r="305" spans="1:32">
      <c r="A305" s="386"/>
      <c r="B305" s="378"/>
      <c r="C305" s="3" t="s">
        <v>24</v>
      </c>
      <c r="D305" s="3" t="s">
        <v>25</v>
      </c>
      <c r="E305" s="3" t="s">
        <v>24</v>
      </c>
      <c r="F305" s="3" t="s">
        <v>25</v>
      </c>
      <c r="G305" s="3" t="s">
        <v>24</v>
      </c>
      <c r="H305" s="3" t="s">
        <v>25</v>
      </c>
      <c r="I305" s="3" t="s">
        <v>24</v>
      </c>
      <c r="J305" s="3" t="s">
        <v>25</v>
      </c>
      <c r="K305" s="3" t="s">
        <v>24</v>
      </c>
      <c r="L305" s="3" t="s">
        <v>25</v>
      </c>
      <c r="M305" s="3" t="s">
        <v>24</v>
      </c>
      <c r="N305" s="3" t="s">
        <v>25</v>
      </c>
      <c r="O305" s="3" t="s">
        <v>24</v>
      </c>
      <c r="P305" s="3" t="s">
        <v>25</v>
      </c>
      <c r="Q305" s="3" t="s">
        <v>24</v>
      </c>
      <c r="R305" s="3" t="s">
        <v>25</v>
      </c>
      <c r="S305" s="3" t="s">
        <v>24</v>
      </c>
      <c r="T305" s="3" t="s">
        <v>25</v>
      </c>
      <c r="U305" s="3" t="s">
        <v>24</v>
      </c>
      <c r="V305" s="3" t="s">
        <v>25</v>
      </c>
      <c r="W305" s="3" t="s">
        <v>24</v>
      </c>
      <c r="X305" s="3" t="s">
        <v>25</v>
      </c>
      <c r="Y305" s="3" t="s">
        <v>24</v>
      </c>
      <c r="Z305" s="3" t="s">
        <v>25</v>
      </c>
      <c r="AA305" s="3" t="s">
        <v>24</v>
      </c>
      <c r="AB305" s="3" t="s">
        <v>25</v>
      </c>
      <c r="AC305" s="3" t="s">
        <v>24</v>
      </c>
      <c r="AD305" s="3" t="s">
        <v>25</v>
      </c>
      <c r="AE305" s="3" t="s">
        <v>24</v>
      </c>
      <c r="AF305" s="18" t="s">
        <v>25</v>
      </c>
    </row>
    <row r="306" spans="1:32">
      <c r="A306" s="180">
        <v>1</v>
      </c>
      <c r="B306" s="186" t="s">
        <v>120</v>
      </c>
      <c r="C306" s="89" t="s">
        <v>46</v>
      </c>
      <c r="D306" s="89" t="s">
        <v>95</v>
      </c>
      <c r="E306" s="89" t="s">
        <v>46</v>
      </c>
      <c r="F306" s="89" t="s">
        <v>95</v>
      </c>
      <c r="G306" s="89" t="s">
        <v>46</v>
      </c>
      <c r="H306" s="89" t="s">
        <v>95</v>
      </c>
      <c r="I306" s="89" t="s">
        <v>46</v>
      </c>
      <c r="J306" s="89" t="s">
        <v>95</v>
      </c>
      <c r="K306" s="89" t="s">
        <v>46</v>
      </c>
      <c r="L306" s="89" t="s">
        <v>95</v>
      </c>
      <c r="M306" s="89" t="s">
        <v>46</v>
      </c>
      <c r="N306" s="89" t="s">
        <v>95</v>
      </c>
      <c r="O306" s="89" t="s">
        <v>46</v>
      </c>
      <c r="P306" s="89" t="s">
        <v>95</v>
      </c>
      <c r="Q306" s="89" t="s">
        <v>46</v>
      </c>
      <c r="R306" s="89" t="s">
        <v>95</v>
      </c>
      <c r="S306" s="89" t="s">
        <v>46</v>
      </c>
      <c r="T306" s="89" t="s">
        <v>95</v>
      </c>
      <c r="U306" s="89" t="s">
        <v>46</v>
      </c>
      <c r="V306" s="89" t="s">
        <v>95</v>
      </c>
      <c r="W306" s="89" t="s">
        <v>46</v>
      </c>
      <c r="X306" s="89" t="s">
        <v>95</v>
      </c>
      <c r="Y306" s="89" t="s">
        <v>46</v>
      </c>
      <c r="Z306" s="89" t="s">
        <v>95</v>
      </c>
      <c r="AA306" s="89" t="s">
        <v>46</v>
      </c>
      <c r="AB306" s="89" t="s">
        <v>95</v>
      </c>
      <c r="AC306" s="89" t="s">
        <v>46</v>
      </c>
      <c r="AD306" s="89" t="s">
        <v>95</v>
      </c>
      <c r="AE306" s="89" t="s">
        <v>46</v>
      </c>
      <c r="AF306" s="89" t="s">
        <v>95</v>
      </c>
    </row>
    <row r="309" spans="1:32" ht="15.75">
      <c r="A309" s="93"/>
      <c r="B309" s="207" t="s">
        <v>0</v>
      </c>
      <c r="C309" s="93"/>
      <c r="D309" s="93"/>
      <c r="E309" s="147" t="s">
        <v>463</v>
      </c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</row>
    <row r="310" spans="1:32" ht="15.75">
      <c r="A310" s="93"/>
      <c r="B310" s="207" t="s">
        <v>1</v>
      </c>
      <c r="C310" s="93"/>
      <c r="D310" s="93"/>
      <c r="E310" s="208" t="s">
        <v>113</v>
      </c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</row>
    <row r="311" spans="1:32" ht="15.75">
      <c r="A311" s="93"/>
      <c r="B311" s="207" t="s">
        <v>2</v>
      </c>
      <c r="C311" s="93"/>
      <c r="D311" s="93"/>
      <c r="E311" s="209" t="s">
        <v>406</v>
      </c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</row>
    <row r="312" spans="1:32" ht="15.75">
      <c r="A312" s="93"/>
      <c r="B312" s="207" t="s">
        <v>3</v>
      </c>
      <c r="C312" s="93"/>
      <c r="D312" s="93"/>
      <c r="E312" s="148" t="s">
        <v>673</v>
      </c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</row>
    <row r="313" spans="1:32" ht="15.75">
      <c r="A313" s="93"/>
      <c r="B313" s="207" t="s">
        <v>4</v>
      </c>
      <c r="C313" s="93"/>
      <c r="D313" s="93"/>
      <c r="E313" s="209" t="s">
        <v>462</v>
      </c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</row>
    <row r="314" spans="1:32" ht="15.75">
      <c r="A314" s="93"/>
      <c r="B314" s="207" t="s">
        <v>5</v>
      </c>
      <c r="C314" s="93"/>
      <c r="D314" s="93"/>
      <c r="E314" s="209">
        <v>145</v>
      </c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</row>
    <row r="315" spans="1:32" ht="15.75">
      <c r="A315" s="93"/>
      <c r="B315" s="207" t="s">
        <v>475</v>
      </c>
      <c r="C315" s="93"/>
      <c r="D315" s="93"/>
      <c r="E315" s="201">
        <v>150</v>
      </c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</row>
    <row r="316" spans="1:32" ht="15.75">
      <c r="A316" s="93"/>
      <c r="B316" s="207" t="s">
        <v>47</v>
      </c>
      <c r="C316" s="93"/>
      <c r="D316" s="93"/>
      <c r="E316" s="147">
        <v>30</v>
      </c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</row>
    <row r="317" spans="1:32" ht="15.75">
      <c r="A317" s="93"/>
      <c r="B317" s="207" t="s">
        <v>424</v>
      </c>
      <c r="C317" s="93"/>
      <c r="D317" s="93"/>
      <c r="E317" s="147">
        <v>60</v>
      </c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</row>
    <row r="318" spans="1:32" ht="15.75">
      <c r="A318" s="93"/>
      <c r="B318" s="207" t="s">
        <v>48</v>
      </c>
      <c r="C318" s="93"/>
      <c r="D318" s="93"/>
      <c r="E318" s="432" t="s">
        <v>757</v>
      </c>
      <c r="F318" s="43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</row>
    <row r="319" spans="1:32" ht="15.75">
      <c r="A319" s="93"/>
      <c r="B319" s="255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211"/>
    </row>
    <row r="320" spans="1:32">
      <c r="A320" s="373" t="s">
        <v>7</v>
      </c>
      <c r="B320" s="368" t="s">
        <v>6</v>
      </c>
      <c r="C320" s="362" t="s">
        <v>8</v>
      </c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371"/>
      <c r="X320" s="371"/>
      <c r="Y320" s="371"/>
      <c r="Z320" s="371"/>
      <c r="AA320" s="371"/>
      <c r="AB320" s="371"/>
      <c r="AC320" s="371"/>
      <c r="AD320" s="371"/>
      <c r="AE320" s="371"/>
      <c r="AF320" s="372"/>
    </row>
    <row r="321" spans="1:32">
      <c r="A321" s="366"/>
      <c r="B321" s="369"/>
      <c r="C321" s="362" t="s">
        <v>9</v>
      </c>
      <c r="D321" s="363"/>
      <c r="E321" s="362" t="s">
        <v>10</v>
      </c>
      <c r="F321" s="363"/>
      <c r="G321" s="362" t="s">
        <v>11</v>
      </c>
      <c r="H321" s="363"/>
      <c r="I321" s="362" t="s">
        <v>12</v>
      </c>
      <c r="J321" s="363"/>
      <c r="K321" s="362" t="s">
        <v>13</v>
      </c>
      <c r="L321" s="363"/>
      <c r="M321" s="362" t="s">
        <v>14</v>
      </c>
      <c r="N321" s="363"/>
      <c r="O321" s="362" t="s">
        <v>15</v>
      </c>
      <c r="P321" s="363"/>
      <c r="Q321" s="362" t="s">
        <v>16</v>
      </c>
      <c r="R321" s="363"/>
      <c r="S321" s="362" t="s">
        <v>17</v>
      </c>
      <c r="T321" s="363"/>
      <c r="U321" s="362" t="s">
        <v>18</v>
      </c>
      <c r="V321" s="363"/>
      <c r="W321" s="362" t="s">
        <v>19</v>
      </c>
      <c r="X321" s="363"/>
      <c r="Y321" s="362" t="s">
        <v>20</v>
      </c>
      <c r="Z321" s="363"/>
      <c r="AA321" s="362" t="s">
        <v>21</v>
      </c>
      <c r="AB321" s="363"/>
      <c r="AC321" s="362" t="s">
        <v>22</v>
      </c>
      <c r="AD321" s="363"/>
      <c r="AE321" s="362" t="s">
        <v>23</v>
      </c>
      <c r="AF321" s="372"/>
    </row>
    <row r="322" spans="1:32">
      <c r="A322" s="367"/>
      <c r="B322" s="370"/>
      <c r="C322" s="198" t="s">
        <v>24</v>
      </c>
      <c r="D322" s="198" t="s">
        <v>25</v>
      </c>
      <c r="E322" s="198" t="s">
        <v>24</v>
      </c>
      <c r="F322" s="198" t="s">
        <v>25</v>
      </c>
      <c r="G322" s="198" t="s">
        <v>24</v>
      </c>
      <c r="H322" s="198" t="s">
        <v>25</v>
      </c>
      <c r="I322" s="198" t="s">
        <v>24</v>
      </c>
      <c r="J322" s="198" t="s">
        <v>25</v>
      </c>
      <c r="K322" s="198" t="s">
        <v>24</v>
      </c>
      <c r="L322" s="198" t="s">
        <v>25</v>
      </c>
      <c r="M322" s="198" t="s">
        <v>24</v>
      </c>
      <c r="N322" s="198" t="s">
        <v>25</v>
      </c>
      <c r="O322" s="198" t="s">
        <v>24</v>
      </c>
      <c r="P322" s="198" t="s">
        <v>25</v>
      </c>
      <c r="Q322" s="198" t="s">
        <v>24</v>
      </c>
      <c r="R322" s="198" t="s">
        <v>25</v>
      </c>
      <c r="S322" s="198" t="s">
        <v>24</v>
      </c>
      <c r="T322" s="198" t="s">
        <v>25</v>
      </c>
      <c r="U322" s="198" t="s">
        <v>24</v>
      </c>
      <c r="V322" s="198" t="s">
        <v>25</v>
      </c>
      <c r="W322" s="198" t="s">
        <v>24</v>
      </c>
      <c r="X322" s="198" t="s">
        <v>25</v>
      </c>
      <c r="Y322" s="198" t="s">
        <v>24</v>
      </c>
      <c r="Z322" s="198" t="s">
        <v>25</v>
      </c>
      <c r="AA322" s="198" t="s">
        <v>24</v>
      </c>
      <c r="AB322" s="198" t="s">
        <v>25</v>
      </c>
      <c r="AC322" s="198" t="s">
        <v>24</v>
      </c>
      <c r="AD322" s="198" t="s">
        <v>25</v>
      </c>
      <c r="AE322" s="198" t="s">
        <v>24</v>
      </c>
      <c r="AF322" s="199" t="s">
        <v>25</v>
      </c>
    </row>
    <row r="323" spans="1:32">
      <c r="A323" s="99">
        <v>1</v>
      </c>
      <c r="B323" s="256" t="s">
        <v>564</v>
      </c>
      <c r="C323" s="32" t="s">
        <v>58</v>
      </c>
      <c r="D323" s="32" t="s">
        <v>70</v>
      </c>
      <c r="E323" s="32" t="s">
        <v>58</v>
      </c>
      <c r="F323" s="32" t="s">
        <v>70</v>
      </c>
      <c r="G323" s="32" t="s">
        <v>58</v>
      </c>
      <c r="H323" s="32" t="s">
        <v>70</v>
      </c>
      <c r="I323" s="32" t="s">
        <v>58</v>
      </c>
      <c r="J323" s="32" t="s">
        <v>70</v>
      </c>
      <c r="K323" s="32" t="s">
        <v>58</v>
      </c>
      <c r="L323" s="32" t="s">
        <v>70</v>
      </c>
      <c r="M323" s="32" t="s">
        <v>58</v>
      </c>
      <c r="N323" s="32" t="s">
        <v>70</v>
      </c>
      <c r="O323" s="32" t="s">
        <v>58</v>
      </c>
      <c r="P323" s="32" t="s">
        <v>70</v>
      </c>
      <c r="Q323" s="32" t="s">
        <v>58</v>
      </c>
      <c r="R323" s="32" t="s">
        <v>70</v>
      </c>
      <c r="S323" s="32" t="s">
        <v>58</v>
      </c>
      <c r="T323" s="32" t="s">
        <v>70</v>
      </c>
      <c r="U323" s="32" t="s">
        <v>58</v>
      </c>
      <c r="V323" s="32" t="s">
        <v>70</v>
      </c>
      <c r="W323" s="32" t="s">
        <v>58</v>
      </c>
      <c r="X323" s="32" t="s">
        <v>70</v>
      </c>
      <c r="Y323" s="32" t="s">
        <v>58</v>
      </c>
      <c r="Z323" s="32" t="s">
        <v>70</v>
      </c>
      <c r="AA323" s="32" t="s">
        <v>58</v>
      </c>
      <c r="AB323" s="32" t="s">
        <v>70</v>
      </c>
      <c r="AC323" s="32" t="s">
        <v>58</v>
      </c>
      <c r="AD323" s="32" t="s">
        <v>70</v>
      </c>
      <c r="AE323" s="32" t="s">
        <v>58</v>
      </c>
      <c r="AF323" s="32" t="s">
        <v>70</v>
      </c>
    </row>
    <row r="324" spans="1:32">
      <c r="A324" s="194"/>
      <c r="B324" s="195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</row>
    <row r="325" spans="1:32">
      <c r="A325" s="93"/>
      <c r="B325" s="211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197"/>
    </row>
    <row r="326" spans="1:32">
      <c r="A326" s="373" t="s">
        <v>7</v>
      </c>
      <c r="B326" s="368" t="s">
        <v>6</v>
      </c>
      <c r="C326" s="362" t="s">
        <v>8</v>
      </c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371"/>
      <c r="X326" s="371"/>
      <c r="Y326" s="371"/>
      <c r="Z326" s="371"/>
      <c r="AA326" s="371"/>
      <c r="AB326" s="371"/>
      <c r="AC326" s="371"/>
      <c r="AD326" s="371"/>
      <c r="AE326" s="371"/>
      <c r="AF326" s="372"/>
    </row>
    <row r="327" spans="1:32">
      <c r="A327" s="366"/>
      <c r="B327" s="369"/>
      <c r="C327" s="362" t="s">
        <v>27</v>
      </c>
      <c r="D327" s="363"/>
      <c r="E327" s="362" t="s">
        <v>28</v>
      </c>
      <c r="F327" s="363"/>
      <c r="G327" s="362" t="s">
        <v>29</v>
      </c>
      <c r="H327" s="363"/>
      <c r="I327" s="362" t="s">
        <v>30</v>
      </c>
      <c r="J327" s="363"/>
      <c r="K327" s="362" t="s">
        <v>31</v>
      </c>
      <c r="L327" s="363"/>
      <c r="M327" s="362" t="s">
        <v>32</v>
      </c>
      <c r="N327" s="363"/>
      <c r="O327" s="362" t="s">
        <v>33</v>
      </c>
      <c r="P327" s="363"/>
      <c r="Q327" s="362" t="s">
        <v>34</v>
      </c>
      <c r="R327" s="363"/>
      <c r="S327" s="362" t="s">
        <v>35</v>
      </c>
      <c r="T327" s="363"/>
      <c r="U327" s="362" t="s">
        <v>36</v>
      </c>
      <c r="V327" s="363"/>
      <c r="W327" s="362" t="s">
        <v>37</v>
      </c>
      <c r="X327" s="363"/>
      <c r="Y327" s="362" t="s">
        <v>38</v>
      </c>
      <c r="Z327" s="363"/>
      <c r="AA327" s="362" t="s">
        <v>39</v>
      </c>
      <c r="AB327" s="363"/>
      <c r="AC327" s="362" t="s">
        <v>40</v>
      </c>
      <c r="AD327" s="363"/>
      <c r="AE327" s="362" t="s">
        <v>41</v>
      </c>
      <c r="AF327" s="372"/>
    </row>
    <row r="328" spans="1:32">
      <c r="A328" s="367"/>
      <c r="B328" s="370"/>
      <c r="C328" s="198" t="s">
        <v>24</v>
      </c>
      <c r="D328" s="198" t="s">
        <v>25</v>
      </c>
      <c r="E328" s="198" t="s">
        <v>24</v>
      </c>
      <c r="F328" s="198" t="s">
        <v>25</v>
      </c>
      <c r="G328" s="198" t="s">
        <v>24</v>
      </c>
      <c r="H328" s="198" t="s">
        <v>25</v>
      </c>
      <c r="I328" s="198" t="s">
        <v>24</v>
      </c>
      <c r="J328" s="198" t="s">
        <v>25</v>
      </c>
      <c r="K328" s="198" t="s">
        <v>24</v>
      </c>
      <c r="L328" s="198" t="s">
        <v>25</v>
      </c>
      <c r="M328" s="198" t="s">
        <v>24</v>
      </c>
      <c r="N328" s="198" t="s">
        <v>25</v>
      </c>
      <c r="O328" s="198" t="s">
        <v>24</v>
      </c>
      <c r="P328" s="198" t="s">
        <v>25</v>
      </c>
      <c r="Q328" s="198" t="s">
        <v>24</v>
      </c>
      <c r="R328" s="198" t="s">
        <v>25</v>
      </c>
      <c r="S328" s="198" t="s">
        <v>24</v>
      </c>
      <c r="T328" s="198" t="s">
        <v>25</v>
      </c>
      <c r="U328" s="198" t="s">
        <v>24</v>
      </c>
      <c r="V328" s="198" t="s">
        <v>25</v>
      </c>
      <c r="W328" s="198" t="s">
        <v>24</v>
      </c>
      <c r="X328" s="198" t="s">
        <v>25</v>
      </c>
      <c r="Y328" s="198" t="s">
        <v>24</v>
      </c>
      <c r="Z328" s="198" t="s">
        <v>25</v>
      </c>
      <c r="AA328" s="198" t="s">
        <v>24</v>
      </c>
      <c r="AB328" s="198" t="s">
        <v>25</v>
      </c>
      <c r="AC328" s="198" t="s">
        <v>24</v>
      </c>
      <c r="AD328" s="198" t="s">
        <v>25</v>
      </c>
      <c r="AE328" s="198" t="s">
        <v>24</v>
      </c>
      <c r="AF328" s="199" t="s">
        <v>25</v>
      </c>
    </row>
    <row r="329" spans="1:32">
      <c r="A329" s="200">
        <v>1</v>
      </c>
      <c r="B329" s="256" t="s">
        <v>564</v>
      </c>
      <c r="C329" s="32" t="s">
        <v>58</v>
      </c>
      <c r="D329" s="32" t="s">
        <v>70</v>
      </c>
      <c r="E329" s="32" t="s">
        <v>58</v>
      </c>
      <c r="F329" s="32" t="s">
        <v>70</v>
      </c>
      <c r="G329" s="32" t="s">
        <v>58</v>
      </c>
      <c r="H329" s="32" t="s">
        <v>70</v>
      </c>
      <c r="I329" s="32" t="s">
        <v>58</v>
      </c>
      <c r="J329" s="32" t="s">
        <v>70</v>
      </c>
      <c r="K329" s="32" t="s">
        <v>58</v>
      </c>
      <c r="L329" s="32" t="s">
        <v>70</v>
      </c>
      <c r="M329" s="32" t="s">
        <v>58</v>
      </c>
      <c r="N329" s="32" t="s">
        <v>70</v>
      </c>
      <c r="O329" s="32" t="s">
        <v>58</v>
      </c>
      <c r="P329" s="32" t="s">
        <v>70</v>
      </c>
      <c r="Q329" s="32" t="s">
        <v>58</v>
      </c>
      <c r="R329" s="32" t="s">
        <v>70</v>
      </c>
      <c r="S329" s="32" t="s">
        <v>58</v>
      </c>
      <c r="T329" s="32" t="s">
        <v>70</v>
      </c>
      <c r="U329" s="32" t="s">
        <v>58</v>
      </c>
      <c r="V329" s="32" t="s">
        <v>70</v>
      </c>
      <c r="W329" s="32" t="s">
        <v>58</v>
      </c>
      <c r="X329" s="32" t="s">
        <v>70</v>
      </c>
      <c r="Y329" s="32" t="s">
        <v>58</v>
      </c>
      <c r="Z329" s="32" t="s">
        <v>70</v>
      </c>
      <c r="AA329" s="32" t="s">
        <v>58</v>
      </c>
      <c r="AB329" s="32" t="s">
        <v>70</v>
      </c>
      <c r="AC329" s="32" t="s">
        <v>58</v>
      </c>
      <c r="AD329" s="32" t="s">
        <v>70</v>
      </c>
      <c r="AE329" s="32" t="s">
        <v>58</v>
      </c>
      <c r="AF329" s="32" t="s">
        <v>70</v>
      </c>
    </row>
    <row r="330" spans="1:3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</row>
    <row r="333" spans="1:32" ht="17.25">
      <c r="A333" s="174" t="s">
        <v>397</v>
      </c>
      <c r="B333" s="175"/>
    </row>
    <row r="334" spans="1:32" ht="16.5">
      <c r="A334" s="175"/>
      <c r="B334" s="176"/>
      <c r="C334" s="179"/>
      <c r="D334" s="176" t="s">
        <v>398</v>
      </c>
    </row>
    <row r="335" spans="1:32" ht="16.5">
      <c r="A335" s="175"/>
      <c r="B335" s="176"/>
      <c r="C335" s="176"/>
      <c r="D335" s="176"/>
    </row>
    <row r="336" spans="1:32" ht="16.5">
      <c r="A336" s="175"/>
      <c r="B336" s="176"/>
      <c r="C336" s="177"/>
      <c r="D336" s="176" t="s">
        <v>399</v>
      </c>
    </row>
    <row r="337" spans="1:4" ht="16.5">
      <c r="A337" s="175"/>
      <c r="B337" s="176"/>
      <c r="C337" s="176"/>
      <c r="D337" s="176"/>
    </row>
    <row r="338" spans="1:4" ht="16.5">
      <c r="A338" s="175"/>
      <c r="B338" s="176"/>
      <c r="C338" s="178"/>
      <c r="D338" s="176" t="s">
        <v>400</v>
      </c>
    </row>
  </sheetData>
  <mergeCells count="531">
    <mergeCell ref="A258:A260"/>
    <mergeCell ref="B258:B260"/>
    <mergeCell ref="C258:AF258"/>
    <mergeCell ref="C259:D259"/>
    <mergeCell ref="E259:F259"/>
    <mergeCell ref="G259:H259"/>
    <mergeCell ref="I259:J259"/>
    <mergeCell ref="K259:L259"/>
    <mergeCell ref="M259:N259"/>
    <mergeCell ref="O259:P259"/>
    <mergeCell ref="Q259:R259"/>
    <mergeCell ref="S259:T259"/>
    <mergeCell ref="U259:V259"/>
    <mergeCell ref="W259:X259"/>
    <mergeCell ref="Y259:Z259"/>
    <mergeCell ref="AA259:AB259"/>
    <mergeCell ref="AC259:AD259"/>
    <mergeCell ref="AE259:AF259"/>
    <mergeCell ref="E244:AF244"/>
    <mergeCell ref="E249:F249"/>
    <mergeCell ref="A251:A253"/>
    <mergeCell ref="B251:B253"/>
    <mergeCell ref="C251:AF251"/>
    <mergeCell ref="C252:D252"/>
    <mergeCell ref="E252:F252"/>
    <mergeCell ref="G252:H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U72:V72"/>
    <mergeCell ref="W72:X72"/>
    <mergeCell ref="Y72:Z72"/>
    <mergeCell ref="AA72:AB72"/>
    <mergeCell ref="AC72:AD72"/>
    <mergeCell ref="AE72:AF72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E82:AF82"/>
    <mergeCell ref="E58:AF58"/>
    <mergeCell ref="E63:F63"/>
    <mergeCell ref="A65:A67"/>
    <mergeCell ref="B65:B67"/>
    <mergeCell ref="C65:AF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71:A73"/>
    <mergeCell ref="B71:B73"/>
    <mergeCell ref="C71:AF71"/>
    <mergeCell ref="A166:A168"/>
    <mergeCell ref="B166:B168"/>
    <mergeCell ref="C166:AF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AA167:AB167"/>
    <mergeCell ref="AC167:AD167"/>
    <mergeCell ref="AE167:AF167"/>
    <mergeCell ref="E153:AF153"/>
    <mergeCell ref="E158:F158"/>
    <mergeCell ref="A160:A162"/>
    <mergeCell ref="B160:B162"/>
    <mergeCell ref="C160:AF160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AC161:AD161"/>
    <mergeCell ref="AE161:AF161"/>
    <mergeCell ref="A188:A190"/>
    <mergeCell ref="B188:B190"/>
    <mergeCell ref="C188:AF188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S189:T189"/>
    <mergeCell ref="U189:V189"/>
    <mergeCell ref="W189:X189"/>
    <mergeCell ref="Y189:Z189"/>
    <mergeCell ref="AA189:AB189"/>
    <mergeCell ref="AC189:AD189"/>
    <mergeCell ref="AE189:AF189"/>
    <mergeCell ref="E175:AF175"/>
    <mergeCell ref="E180:F180"/>
    <mergeCell ref="A182:A184"/>
    <mergeCell ref="B182:B184"/>
    <mergeCell ref="C182:AF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A183:AB183"/>
    <mergeCell ref="AC183:AD183"/>
    <mergeCell ref="AE183:AF183"/>
    <mergeCell ref="A143:A145"/>
    <mergeCell ref="B143:B145"/>
    <mergeCell ref="C143:AF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E144:AF144"/>
    <mergeCell ref="A137:A139"/>
    <mergeCell ref="B137:B139"/>
    <mergeCell ref="C137:AF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E40:F40"/>
    <mergeCell ref="E15:F15"/>
    <mergeCell ref="E318:F318"/>
    <mergeCell ref="E296:F296"/>
    <mergeCell ref="E275:F275"/>
    <mergeCell ref="E111:F111"/>
    <mergeCell ref="E87:F87"/>
    <mergeCell ref="AE120:AF120"/>
    <mergeCell ref="E106:AF106"/>
    <mergeCell ref="C89:AF89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C95:AF95"/>
    <mergeCell ref="E130:AF130"/>
    <mergeCell ref="E135:F135"/>
    <mergeCell ref="A113:A115"/>
    <mergeCell ref="B113:B115"/>
    <mergeCell ref="C113:AF113"/>
    <mergeCell ref="C114:D114"/>
    <mergeCell ref="E114:F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G114:H114"/>
    <mergeCell ref="I114:J114"/>
    <mergeCell ref="A119:A121"/>
    <mergeCell ref="B119:B121"/>
    <mergeCell ref="C119:AF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303:A305"/>
    <mergeCell ref="B303:B305"/>
    <mergeCell ref="C303:AF303"/>
    <mergeCell ref="C304:D304"/>
    <mergeCell ref="E304:F304"/>
    <mergeCell ref="G304:H304"/>
    <mergeCell ref="I304:J304"/>
    <mergeCell ref="K304:L304"/>
    <mergeCell ref="M304:N304"/>
    <mergeCell ref="O304:P304"/>
    <mergeCell ref="Q304:R304"/>
    <mergeCell ref="S304:T304"/>
    <mergeCell ref="U304:V304"/>
    <mergeCell ref="W304:X304"/>
    <mergeCell ref="Y304:Z304"/>
    <mergeCell ref="AA304:AB304"/>
    <mergeCell ref="AC304:AD304"/>
    <mergeCell ref="AE304:AF304"/>
    <mergeCell ref="I18:J18"/>
    <mergeCell ref="K18:L18"/>
    <mergeCell ref="Y25:Z25"/>
    <mergeCell ref="AA25:AB25"/>
    <mergeCell ref="AC25:AD25"/>
    <mergeCell ref="AE25:AF25"/>
    <mergeCell ref="A298:A300"/>
    <mergeCell ref="B298:B300"/>
    <mergeCell ref="C298:AF298"/>
    <mergeCell ref="C299:D299"/>
    <mergeCell ref="E299:F299"/>
    <mergeCell ref="G299:H299"/>
    <mergeCell ref="I299:J299"/>
    <mergeCell ref="K299:L299"/>
    <mergeCell ref="M299:N299"/>
    <mergeCell ref="O299:P299"/>
    <mergeCell ref="Q299:R299"/>
    <mergeCell ref="S299:T299"/>
    <mergeCell ref="U299:V299"/>
    <mergeCell ref="W299:X299"/>
    <mergeCell ref="Y299:Z299"/>
    <mergeCell ref="AA299:AB299"/>
    <mergeCell ref="AC299:AD299"/>
    <mergeCell ref="AE299:AF299"/>
    <mergeCell ref="M25:N25"/>
    <mergeCell ref="O25:P25"/>
    <mergeCell ref="Q25:R25"/>
    <mergeCell ref="S25:T25"/>
    <mergeCell ref="U25:V25"/>
    <mergeCell ref="W25:X25"/>
    <mergeCell ref="A17:A19"/>
    <mergeCell ref="B17:B19"/>
    <mergeCell ref="C17:AF17"/>
    <mergeCell ref="C18:D18"/>
    <mergeCell ref="E18:F18"/>
    <mergeCell ref="G18:H18"/>
    <mergeCell ref="C24:AF24"/>
    <mergeCell ref="C25:D25"/>
    <mergeCell ref="E25:F25"/>
    <mergeCell ref="G25:H25"/>
    <mergeCell ref="I25:J25"/>
    <mergeCell ref="K25:L25"/>
    <mergeCell ref="Q18:R18"/>
    <mergeCell ref="S18:T18"/>
    <mergeCell ref="U18:V18"/>
    <mergeCell ref="W18:X18"/>
    <mergeCell ref="Y18:Z18"/>
    <mergeCell ref="AA18:AB18"/>
    <mergeCell ref="M18:N18"/>
    <mergeCell ref="O18:P18"/>
    <mergeCell ref="AC18:AD18"/>
    <mergeCell ref="AE18:AF18"/>
    <mergeCell ref="A24:A26"/>
    <mergeCell ref="B24:B26"/>
    <mergeCell ref="U43:V43"/>
    <mergeCell ref="W43:X43"/>
    <mergeCell ref="Y43:Z43"/>
    <mergeCell ref="AA43:AB43"/>
    <mergeCell ref="AC43:AD43"/>
    <mergeCell ref="AE43:AF43"/>
    <mergeCell ref="I43:J43"/>
    <mergeCell ref="K43:L43"/>
    <mergeCell ref="M43:N43"/>
    <mergeCell ref="O43:P43"/>
    <mergeCell ref="Q43:R43"/>
    <mergeCell ref="S43:T43"/>
    <mergeCell ref="A42:A44"/>
    <mergeCell ref="B42:B44"/>
    <mergeCell ref="C42:AF42"/>
    <mergeCell ref="C43:D43"/>
    <mergeCell ref="E43:F43"/>
    <mergeCell ref="G43:H43"/>
    <mergeCell ref="Q49:R49"/>
    <mergeCell ref="S49:T49"/>
    <mergeCell ref="U49:V49"/>
    <mergeCell ref="W49:X49"/>
    <mergeCell ref="Y49:Z49"/>
    <mergeCell ref="AA49:AB49"/>
    <mergeCell ref="A48:A50"/>
    <mergeCell ref="B48:B50"/>
    <mergeCell ref="C48:AF48"/>
    <mergeCell ref="C49:D49"/>
    <mergeCell ref="E49:F49"/>
    <mergeCell ref="G49:H49"/>
    <mergeCell ref="I49:J49"/>
    <mergeCell ref="K49:L49"/>
    <mergeCell ref="M49:N49"/>
    <mergeCell ref="O49:P49"/>
    <mergeCell ref="AC49:AD49"/>
    <mergeCell ref="AE49:AF49"/>
    <mergeCell ref="C283:D283"/>
    <mergeCell ref="W278:X278"/>
    <mergeCell ref="A89:A91"/>
    <mergeCell ref="B89:B91"/>
    <mergeCell ref="C277:AF277"/>
    <mergeCell ref="C278:D278"/>
    <mergeCell ref="E278:F278"/>
    <mergeCell ref="G278:H278"/>
    <mergeCell ref="I278:J278"/>
    <mergeCell ref="K278:L278"/>
    <mergeCell ref="G283:H283"/>
    <mergeCell ref="M278:N278"/>
    <mergeCell ref="O278:P278"/>
    <mergeCell ref="Q278:R278"/>
    <mergeCell ref="S278:T278"/>
    <mergeCell ref="U278:V278"/>
    <mergeCell ref="Y90:Z90"/>
    <mergeCell ref="AA90:AB90"/>
    <mergeCell ref="AC90:AD90"/>
    <mergeCell ref="AE90:AF90"/>
    <mergeCell ref="B282:B284"/>
    <mergeCell ref="C282:AF282"/>
    <mergeCell ref="A95:A97"/>
    <mergeCell ref="B95:B97"/>
    <mergeCell ref="A1:AF1"/>
    <mergeCell ref="A2:AF2"/>
    <mergeCell ref="A3:AF3"/>
    <mergeCell ref="A4:AE4"/>
    <mergeCell ref="U283:V283"/>
    <mergeCell ref="W283:X283"/>
    <mergeCell ref="Y283:Z283"/>
    <mergeCell ref="AA283:AB283"/>
    <mergeCell ref="AC283:AD283"/>
    <mergeCell ref="AE283:AF283"/>
    <mergeCell ref="I283:J283"/>
    <mergeCell ref="K283:L283"/>
    <mergeCell ref="M283:N283"/>
    <mergeCell ref="O283:P283"/>
    <mergeCell ref="Q283:R283"/>
    <mergeCell ref="S283:T283"/>
    <mergeCell ref="Y278:Z278"/>
    <mergeCell ref="AA278:AB278"/>
    <mergeCell ref="AC278:AD278"/>
    <mergeCell ref="AE278:AF278"/>
    <mergeCell ref="A282:A284"/>
    <mergeCell ref="E283:F283"/>
    <mergeCell ref="A277:A279"/>
    <mergeCell ref="B277:B279"/>
    <mergeCell ref="A320:A322"/>
    <mergeCell ref="B320:B322"/>
    <mergeCell ref="C320:AF320"/>
    <mergeCell ref="C321:D321"/>
    <mergeCell ref="E321:F321"/>
    <mergeCell ref="G321:H321"/>
    <mergeCell ref="I321:J321"/>
    <mergeCell ref="K321:L321"/>
    <mergeCell ref="M321:N321"/>
    <mergeCell ref="O321:P321"/>
    <mergeCell ref="Q321:R321"/>
    <mergeCell ref="S321:T321"/>
    <mergeCell ref="U321:V321"/>
    <mergeCell ref="W321:X321"/>
    <mergeCell ref="Y321:Z321"/>
    <mergeCell ref="AA321:AB321"/>
    <mergeCell ref="AC321:AD321"/>
    <mergeCell ref="AE321:AF321"/>
    <mergeCell ref="A234:A236"/>
    <mergeCell ref="B234:B236"/>
    <mergeCell ref="C234:AF234"/>
    <mergeCell ref="C235:D235"/>
    <mergeCell ref="E235:F235"/>
    <mergeCell ref="G235:H235"/>
    <mergeCell ref="A326:A328"/>
    <mergeCell ref="B326:B328"/>
    <mergeCell ref="C326:AF326"/>
    <mergeCell ref="C327:D327"/>
    <mergeCell ref="E327:F327"/>
    <mergeCell ref="G327:H327"/>
    <mergeCell ref="I327:J327"/>
    <mergeCell ref="K327:L327"/>
    <mergeCell ref="M327:N327"/>
    <mergeCell ref="O327:P327"/>
    <mergeCell ref="Q327:R327"/>
    <mergeCell ref="S327:T327"/>
    <mergeCell ref="U327:V327"/>
    <mergeCell ref="W327:X327"/>
    <mergeCell ref="Y327:Z327"/>
    <mergeCell ref="AA327:AB327"/>
    <mergeCell ref="AC327:AD327"/>
    <mergeCell ref="AE327:AF327"/>
    <mergeCell ref="E221:AF221"/>
    <mergeCell ref="E226:F226"/>
    <mergeCell ref="A228:A230"/>
    <mergeCell ref="B228:B230"/>
    <mergeCell ref="C228:AF228"/>
    <mergeCell ref="C229:D229"/>
    <mergeCell ref="E229:F229"/>
    <mergeCell ref="G229:H229"/>
    <mergeCell ref="I229:J229"/>
    <mergeCell ref="K229:L229"/>
    <mergeCell ref="M229:N229"/>
    <mergeCell ref="O229:P229"/>
    <mergeCell ref="Q229:R229"/>
    <mergeCell ref="S229:T229"/>
    <mergeCell ref="U229:V229"/>
    <mergeCell ref="W229:X229"/>
    <mergeCell ref="Y229:Z229"/>
    <mergeCell ref="AA229:AB229"/>
    <mergeCell ref="AC229:AD229"/>
    <mergeCell ref="AE229:AF229"/>
    <mergeCell ref="AA235:AB235"/>
    <mergeCell ref="AC235:AD235"/>
    <mergeCell ref="AE235:AF235"/>
    <mergeCell ref="I235:J235"/>
    <mergeCell ref="K235:L235"/>
    <mergeCell ref="M235:N235"/>
    <mergeCell ref="O235:P235"/>
    <mergeCell ref="Q235:R235"/>
    <mergeCell ref="S235:T235"/>
    <mergeCell ref="U235:V235"/>
    <mergeCell ref="W235:X235"/>
    <mergeCell ref="Y235:Z235"/>
    <mergeCell ref="E198:AF198"/>
    <mergeCell ref="E203:F203"/>
    <mergeCell ref="A205:A207"/>
    <mergeCell ref="B205:B207"/>
    <mergeCell ref="C205:AF205"/>
    <mergeCell ref="C206:D206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U206:V206"/>
    <mergeCell ref="W206:X206"/>
    <mergeCell ref="Y206:Z206"/>
    <mergeCell ref="AA206:AB206"/>
    <mergeCell ref="AC206:AD206"/>
    <mergeCell ref="AE206:AF206"/>
    <mergeCell ref="A211:A213"/>
    <mergeCell ref="B211:B213"/>
    <mergeCell ref="C211:AF211"/>
    <mergeCell ref="C212:D212"/>
    <mergeCell ref="E212:F212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A212:AB212"/>
    <mergeCell ref="AC212:AD212"/>
    <mergeCell ref="AE212:AF21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226"/>
  <sheetViews>
    <sheetView zoomScaleNormal="100" workbookViewId="0">
      <selection activeCell="A2" sqref="A2:AF2"/>
    </sheetView>
  </sheetViews>
  <sheetFormatPr defaultRowHeight="15"/>
  <cols>
    <col min="1" max="1" width="4.42578125" customWidth="1"/>
    <col min="2" max="2" width="55.28515625" customWidth="1"/>
    <col min="3" max="32" width="5.8554687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385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384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</row>
    <row r="5" spans="1:32" ht="15.75">
      <c r="A5" s="1" t="s">
        <v>356</v>
      </c>
      <c r="B5" s="1" t="s">
        <v>357</v>
      </c>
    </row>
    <row r="6" spans="1:32" ht="15.75">
      <c r="B6" s="1" t="s">
        <v>0</v>
      </c>
      <c r="E6" s="13" t="s">
        <v>133</v>
      </c>
    </row>
    <row r="7" spans="1:32" ht="15.75">
      <c r="B7" s="1" t="s">
        <v>1</v>
      </c>
      <c r="E7" s="20" t="s">
        <v>131</v>
      </c>
    </row>
    <row r="8" spans="1:32" ht="15.75">
      <c r="B8" s="1" t="s">
        <v>2</v>
      </c>
      <c r="E8" s="2" t="s">
        <v>134</v>
      </c>
    </row>
    <row r="9" spans="1:32" ht="15.75">
      <c r="B9" s="1" t="s">
        <v>3</v>
      </c>
      <c r="E9" s="339" t="s">
        <v>736</v>
      </c>
    </row>
    <row r="10" spans="1:32" ht="15.75">
      <c r="B10" s="1" t="s">
        <v>4</v>
      </c>
      <c r="E10" s="56" t="s">
        <v>304</v>
      </c>
    </row>
    <row r="11" spans="1:32" ht="15.75">
      <c r="B11" s="1" t="s">
        <v>5</v>
      </c>
      <c r="E11" s="2">
        <v>190</v>
      </c>
    </row>
    <row r="12" spans="1:32" ht="15.75">
      <c r="B12" s="1" t="s">
        <v>475</v>
      </c>
      <c r="E12" s="2">
        <v>105</v>
      </c>
    </row>
    <row r="13" spans="1:32" ht="15.75">
      <c r="B13" s="1" t="s">
        <v>47</v>
      </c>
      <c r="E13" s="2">
        <v>105</v>
      </c>
    </row>
    <row r="14" spans="1:32" ht="15.75">
      <c r="B14" s="1" t="s">
        <v>424</v>
      </c>
      <c r="E14" s="201">
        <v>60</v>
      </c>
    </row>
    <row r="15" spans="1:32" ht="15.75">
      <c r="B15" s="1" t="s">
        <v>48</v>
      </c>
      <c r="E15" s="432" t="s">
        <v>600</v>
      </c>
      <c r="F15" s="433"/>
    </row>
    <row r="16" spans="1:32" ht="15.75">
      <c r="B16" s="1"/>
      <c r="AF16" s="21"/>
    </row>
    <row r="17" spans="1:32">
      <c r="A17" s="374" t="s">
        <v>7</v>
      </c>
      <c r="B17" s="376" t="s">
        <v>6</v>
      </c>
      <c r="C17" s="359" t="s">
        <v>8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61"/>
    </row>
    <row r="18" spans="1:32">
      <c r="A18" s="375"/>
      <c r="B18" s="377"/>
      <c r="C18" s="359" t="s">
        <v>9</v>
      </c>
      <c r="D18" s="360"/>
      <c r="E18" s="359" t="s">
        <v>10</v>
      </c>
      <c r="F18" s="360"/>
      <c r="G18" s="359" t="s">
        <v>11</v>
      </c>
      <c r="H18" s="360"/>
      <c r="I18" s="359" t="s">
        <v>12</v>
      </c>
      <c r="J18" s="360"/>
      <c r="K18" s="359" t="s">
        <v>13</v>
      </c>
      <c r="L18" s="360"/>
      <c r="M18" s="359" t="s">
        <v>14</v>
      </c>
      <c r="N18" s="360"/>
      <c r="O18" s="359" t="s">
        <v>15</v>
      </c>
      <c r="P18" s="360"/>
      <c r="Q18" s="359" t="s">
        <v>16</v>
      </c>
      <c r="R18" s="360"/>
      <c r="S18" s="359" t="s">
        <v>17</v>
      </c>
      <c r="T18" s="360"/>
      <c r="U18" s="359" t="s">
        <v>18</v>
      </c>
      <c r="V18" s="360"/>
      <c r="W18" s="359" t="s">
        <v>19</v>
      </c>
      <c r="X18" s="360"/>
      <c r="Y18" s="359" t="s">
        <v>20</v>
      </c>
      <c r="Z18" s="360"/>
      <c r="AA18" s="359" t="s">
        <v>21</v>
      </c>
      <c r="AB18" s="360"/>
      <c r="AC18" s="359" t="s">
        <v>22</v>
      </c>
      <c r="AD18" s="360"/>
      <c r="AE18" s="359" t="s">
        <v>23</v>
      </c>
      <c r="AF18" s="361"/>
    </row>
    <row r="19" spans="1:32">
      <c r="A19" s="375"/>
      <c r="B19" s="377"/>
      <c r="C19" s="82" t="s">
        <v>24</v>
      </c>
      <c r="D19" s="82" t="s">
        <v>25</v>
      </c>
      <c r="E19" s="82" t="s">
        <v>24</v>
      </c>
      <c r="F19" s="82" t="s">
        <v>25</v>
      </c>
      <c r="G19" s="82" t="s">
        <v>24</v>
      </c>
      <c r="H19" s="82" t="s">
        <v>25</v>
      </c>
      <c r="I19" s="82" t="s">
        <v>24</v>
      </c>
      <c r="J19" s="82" t="s">
        <v>25</v>
      </c>
      <c r="K19" s="82" t="s">
        <v>24</v>
      </c>
      <c r="L19" s="82" t="s">
        <v>25</v>
      </c>
      <c r="M19" s="82" t="s">
        <v>24</v>
      </c>
      <c r="N19" s="82" t="s">
        <v>25</v>
      </c>
      <c r="O19" s="82" t="s">
        <v>24</v>
      </c>
      <c r="P19" s="82" t="s">
        <v>25</v>
      </c>
      <c r="Q19" s="82" t="s">
        <v>24</v>
      </c>
      <c r="R19" s="82" t="s">
        <v>25</v>
      </c>
      <c r="S19" s="82" t="s">
        <v>24</v>
      </c>
      <c r="T19" s="82" t="s">
        <v>25</v>
      </c>
      <c r="U19" s="82" t="s">
        <v>24</v>
      </c>
      <c r="V19" s="82" t="s">
        <v>25</v>
      </c>
      <c r="W19" s="82" t="s">
        <v>24</v>
      </c>
      <c r="X19" s="82" t="s">
        <v>25</v>
      </c>
      <c r="Y19" s="82" t="s">
        <v>24</v>
      </c>
      <c r="Z19" s="82" t="s">
        <v>25</v>
      </c>
      <c r="AA19" s="82" t="s">
        <v>24</v>
      </c>
      <c r="AB19" s="82" t="s">
        <v>25</v>
      </c>
      <c r="AC19" s="82" t="s">
        <v>24</v>
      </c>
      <c r="AD19" s="82" t="s">
        <v>25</v>
      </c>
      <c r="AE19" s="82" t="s">
        <v>24</v>
      </c>
      <c r="AF19" s="83" t="s">
        <v>25</v>
      </c>
    </row>
    <row r="20" spans="1:32">
      <c r="A20" s="76">
        <v>1</v>
      </c>
      <c r="B20" s="85" t="s">
        <v>118</v>
      </c>
      <c r="C20" s="116" t="s">
        <v>45</v>
      </c>
      <c r="D20" s="116" t="s">
        <v>106</v>
      </c>
      <c r="E20" s="116" t="s">
        <v>45</v>
      </c>
      <c r="F20" s="116" t="s">
        <v>106</v>
      </c>
      <c r="G20" s="116" t="s">
        <v>45</v>
      </c>
      <c r="H20" s="116" t="s">
        <v>106</v>
      </c>
      <c r="I20" s="116" t="s">
        <v>45</v>
      </c>
      <c r="J20" s="116" t="s">
        <v>106</v>
      </c>
      <c r="K20" s="116" t="s">
        <v>45</v>
      </c>
      <c r="L20" s="116" t="s">
        <v>106</v>
      </c>
      <c r="M20" s="116" t="s">
        <v>45</v>
      </c>
      <c r="N20" s="116" t="s">
        <v>106</v>
      </c>
      <c r="O20" s="116" t="s">
        <v>45</v>
      </c>
      <c r="P20" s="116" t="s">
        <v>106</v>
      </c>
      <c r="Q20" s="116" t="s">
        <v>45</v>
      </c>
      <c r="R20" s="116" t="s">
        <v>106</v>
      </c>
      <c r="S20" s="116" t="s">
        <v>45</v>
      </c>
      <c r="T20" s="116" t="s">
        <v>106</v>
      </c>
      <c r="U20" s="116" t="s">
        <v>45</v>
      </c>
      <c r="V20" s="116" t="s">
        <v>106</v>
      </c>
      <c r="W20" s="116" t="s">
        <v>45</v>
      </c>
      <c r="X20" s="116" t="s">
        <v>106</v>
      </c>
      <c r="Y20" s="116" t="s">
        <v>45</v>
      </c>
      <c r="Z20" s="116" t="s">
        <v>106</v>
      </c>
      <c r="AA20" s="116" t="s">
        <v>45</v>
      </c>
      <c r="AB20" s="116" t="s">
        <v>106</v>
      </c>
      <c r="AC20" s="116" t="s">
        <v>45</v>
      </c>
      <c r="AD20" s="116" t="s">
        <v>106</v>
      </c>
      <c r="AE20" s="116" t="s">
        <v>45</v>
      </c>
      <c r="AF20" s="116" t="s">
        <v>106</v>
      </c>
    </row>
    <row r="21" spans="1:32">
      <c r="A21" s="236">
        <v>2</v>
      </c>
      <c r="B21" s="86" t="s">
        <v>395</v>
      </c>
      <c r="C21" s="246" t="s">
        <v>72</v>
      </c>
      <c r="D21" s="246" t="s">
        <v>145</v>
      </c>
      <c r="E21" s="246" t="s">
        <v>72</v>
      </c>
      <c r="F21" s="246" t="s">
        <v>145</v>
      </c>
      <c r="G21" s="246" t="s">
        <v>72</v>
      </c>
      <c r="H21" s="246" t="s">
        <v>145</v>
      </c>
      <c r="I21" s="246" t="s">
        <v>72</v>
      </c>
      <c r="J21" s="246" t="s">
        <v>145</v>
      </c>
      <c r="K21" s="246" t="s">
        <v>72</v>
      </c>
      <c r="L21" s="246" t="s">
        <v>145</v>
      </c>
      <c r="M21" s="246" t="s">
        <v>72</v>
      </c>
      <c r="N21" s="246" t="s">
        <v>145</v>
      </c>
      <c r="O21" s="246" t="s">
        <v>72</v>
      </c>
      <c r="P21" s="246" t="s">
        <v>145</v>
      </c>
      <c r="Q21" s="246" t="s">
        <v>72</v>
      </c>
      <c r="R21" s="246" t="s">
        <v>145</v>
      </c>
      <c r="S21" s="246" t="s">
        <v>72</v>
      </c>
      <c r="T21" s="246" t="s">
        <v>145</v>
      </c>
      <c r="U21" s="246" t="s">
        <v>72</v>
      </c>
      <c r="V21" s="246" t="s">
        <v>145</v>
      </c>
      <c r="W21" s="246" t="s">
        <v>72</v>
      </c>
      <c r="X21" s="246" t="s">
        <v>145</v>
      </c>
      <c r="Y21" s="246" t="s">
        <v>72</v>
      </c>
      <c r="Z21" s="246" t="s">
        <v>145</v>
      </c>
      <c r="AA21" s="246" t="s">
        <v>72</v>
      </c>
      <c r="AB21" s="246" t="s">
        <v>145</v>
      </c>
      <c r="AC21" s="246" t="s">
        <v>72</v>
      </c>
      <c r="AD21" s="246" t="s">
        <v>145</v>
      </c>
      <c r="AE21" s="246" t="s">
        <v>72</v>
      </c>
      <c r="AF21" s="246" t="s">
        <v>145</v>
      </c>
    </row>
    <row r="22" spans="1:32">
      <c r="A22" s="78">
        <v>3</v>
      </c>
      <c r="B22" s="86" t="s">
        <v>395</v>
      </c>
      <c r="C22" s="84" t="s">
        <v>70</v>
      </c>
      <c r="D22" s="84" t="s">
        <v>148</v>
      </c>
      <c r="E22" s="84" t="s">
        <v>70</v>
      </c>
      <c r="F22" s="84" t="s">
        <v>148</v>
      </c>
      <c r="G22" s="84" t="s">
        <v>70</v>
      </c>
      <c r="H22" s="84" t="s">
        <v>148</v>
      </c>
      <c r="I22" s="84" t="s">
        <v>70</v>
      </c>
      <c r="J22" s="84" t="s">
        <v>148</v>
      </c>
      <c r="K22" s="84" t="s">
        <v>70</v>
      </c>
      <c r="L22" s="84" t="s">
        <v>148</v>
      </c>
      <c r="M22" s="84" t="s">
        <v>70</v>
      </c>
      <c r="N22" s="84" t="s">
        <v>148</v>
      </c>
      <c r="O22" s="84" t="s">
        <v>70</v>
      </c>
      <c r="P22" s="84" t="s">
        <v>148</v>
      </c>
      <c r="Q22" s="84" t="s">
        <v>70</v>
      </c>
      <c r="R22" s="84" t="s">
        <v>148</v>
      </c>
      <c r="S22" s="84" t="s">
        <v>70</v>
      </c>
      <c r="T22" s="84" t="s">
        <v>148</v>
      </c>
      <c r="U22" s="84" t="s">
        <v>70</v>
      </c>
      <c r="V22" s="84" t="s">
        <v>148</v>
      </c>
      <c r="W22" s="84" t="s">
        <v>70</v>
      </c>
      <c r="X22" s="84" t="s">
        <v>148</v>
      </c>
      <c r="Y22" s="84" t="s">
        <v>70</v>
      </c>
      <c r="Z22" s="84" t="s">
        <v>148</v>
      </c>
      <c r="AA22" s="84" t="s">
        <v>70</v>
      </c>
      <c r="AB22" s="84" t="s">
        <v>148</v>
      </c>
      <c r="AC22" s="84" t="s">
        <v>70</v>
      </c>
      <c r="AD22" s="84" t="s">
        <v>148</v>
      </c>
      <c r="AE22" s="84" t="s">
        <v>70</v>
      </c>
      <c r="AF22" s="84" t="s">
        <v>148</v>
      </c>
    </row>
    <row r="23" spans="1:32">
      <c r="A23" s="334">
        <v>4</v>
      </c>
      <c r="B23" s="280" t="s">
        <v>158</v>
      </c>
      <c r="C23" s="334"/>
      <c r="D23" s="281" t="s">
        <v>46</v>
      </c>
      <c r="E23" s="281" t="s">
        <v>145</v>
      </c>
      <c r="F23" s="334"/>
      <c r="G23" s="334"/>
      <c r="H23" s="281" t="s">
        <v>46</v>
      </c>
      <c r="I23" s="281" t="s">
        <v>145</v>
      </c>
      <c r="J23" s="334"/>
      <c r="K23" s="334"/>
      <c r="L23" s="281" t="s">
        <v>46</v>
      </c>
      <c r="M23" s="281" t="s">
        <v>145</v>
      </c>
      <c r="N23" s="334"/>
      <c r="O23" s="334"/>
      <c r="P23" s="281" t="s">
        <v>46</v>
      </c>
      <c r="Q23" s="281" t="s">
        <v>145</v>
      </c>
      <c r="R23" s="334"/>
      <c r="S23" s="334"/>
      <c r="T23" s="281" t="s">
        <v>46</v>
      </c>
      <c r="U23" s="281" t="s">
        <v>145</v>
      </c>
      <c r="V23" s="334"/>
      <c r="W23" s="334"/>
      <c r="X23" s="281" t="s">
        <v>46</v>
      </c>
      <c r="Y23" s="281" t="s">
        <v>145</v>
      </c>
      <c r="Z23" s="334"/>
      <c r="AA23" s="334"/>
      <c r="AB23" s="281" t="s">
        <v>46</v>
      </c>
      <c r="AC23" s="281" t="s">
        <v>145</v>
      </c>
      <c r="AD23" s="334"/>
      <c r="AE23" s="334"/>
      <c r="AF23" s="84" t="s">
        <v>46</v>
      </c>
    </row>
    <row r="24" spans="1:32">
      <c r="A24" s="80"/>
      <c r="B24" s="21"/>
      <c r="AF24" s="21"/>
    </row>
    <row r="25" spans="1:32">
      <c r="A25" s="389" t="s">
        <v>7</v>
      </c>
      <c r="B25" s="376" t="s">
        <v>6</v>
      </c>
      <c r="C25" s="359" t="s">
        <v>8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61"/>
    </row>
    <row r="26" spans="1:32">
      <c r="A26" s="375"/>
      <c r="B26" s="377"/>
      <c r="C26" s="359" t="s">
        <v>27</v>
      </c>
      <c r="D26" s="360"/>
      <c r="E26" s="359" t="s">
        <v>28</v>
      </c>
      <c r="F26" s="360"/>
      <c r="G26" s="359" t="s">
        <v>29</v>
      </c>
      <c r="H26" s="360"/>
      <c r="I26" s="359" t="s">
        <v>30</v>
      </c>
      <c r="J26" s="360"/>
      <c r="K26" s="359" t="s">
        <v>31</v>
      </c>
      <c r="L26" s="360"/>
      <c r="M26" s="359" t="s">
        <v>32</v>
      </c>
      <c r="N26" s="360"/>
      <c r="O26" s="359" t="s">
        <v>33</v>
      </c>
      <c r="P26" s="360"/>
      <c r="Q26" s="359" t="s">
        <v>34</v>
      </c>
      <c r="R26" s="360"/>
      <c r="S26" s="359" t="s">
        <v>35</v>
      </c>
      <c r="T26" s="360"/>
      <c r="U26" s="359" t="s">
        <v>36</v>
      </c>
      <c r="V26" s="360"/>
      <c r="W26" s="359" t="s">
        <v>37</v>
      </c>
      <c r="X26" s="360"/>
      <c r="Y26" s="359" t="s">
        <v>38</v>
      </c>
      <c r="Z26" s="360"/>
      <c r="AA26" s="359" t="s">
        <v>39</v>
      </c>
      <c r="AB26" s="360"/>
      <c r="AC26" s="359" t="s">
        <v>40</v>
      </c>
      <c r="AD26" s="360"/>
      <c r="AE26" s="359" t="s">
        <v>41</v>
      </c>
      <c r="AF26" s="361"/>
    </row>
    <row r="27" spans="1:32">
      <c r="A27" s="386"/>
      <c r="B27" s="378"/>
      <c r="C27" s="3" t="s">
        <v>24</v>
      </c>
      <c r="D27" s="3" t="s">
        <v>25</v>
      </c>
      <c r="E27" s="3" t="s">
        <v>24</v>
      </c>
      <c r="F27" s="3" t="s">
        <v>25</v>
      </c>
      <c r="G27" s="3" t="s">
        <v>24</v>
      </c>
      <c r="H27" s="3" t="s">
        <v>25</v>
      </c>
      <c r="I27" s="3" t="s">
        <v>24</v>
      </c>
      <c r="J27" s="3" t="s">
        <v>25</v>
      </c>
      <c r="K27" s="3" t="s">
        <v>24</v>
      </c>
      <c r="L27" s="3" t="s">
        <v>25</v>
      </c>
      <c r="M27" s="3" t="s">
        <v>24</v>
      </c>
      <c r="N27" s="3" t="s">
        <v>25</v>
      </c>
      <c r="O27" s="3" t="s">
        <v>24</v>
      </c>
      <c r="P27" s="3" t="s">
        <v>25</v>
      </c>
      <c r="Q27" s="3" t="s">
        <v>24</v>
      </c>
      <c r="R27" s="3" t="s">
        <v>25</v>
      </c>
      <c r="S27" s="3" t="s">
        <v>24</v>
      </c>
      <c r="T27" s="3" t="s">
        <v>25</v>
      </c>
      <c r="U27" s="3" t="s">
        <v>24</v>
      </c>
      <c r="V27" s="3" t="s">
        <v>25</v>
      </c>
      <c r="W27" s="3" t="s">
        <v>24</v>
      </c>
      <c r="X27" s="3" t="s">
        <v>25</v>
      </c>
      <c r="Y27" s="3" t="s">
        <v>24</v>
      </c>
      <c r="Z27" s="3" t="s">
        <v>25</v>
      </c>
      <c r="AA27" s="3" t="s">
        <v>24</v>
      </c>
      <c r="AB27" s="3" t="s">
        <v>25</v>
      </c>
      <c r="AC27" s="3" t="s">
        <v>24</v>
      </c>
      <c r="AD27" s="3" t="s">
        <v>25</v>
      </c>
      <c r="AE27" s="3" t="s">
        <v>24</v>
      </c>
      <c r="AF27" s="18" t="s">
        <v>25</v>
      </c>
    </row>
    <row r="28" spans="1:32">
      <c r="A28" s="40">
        <v>1</v>
      </c>
      <c r="B28" s="85" t="s">
        <v>118</v>
      </c>
      <c r="C28" s="39" t="s">
        <v>45</v>
      </c>
      <c r="D28" s="39" t="s">
        <v>106</v>
      </c>
      <c r="E28" s="39" t="s">
        <v>45</v>
      </c>
      <c r="F28" s="39" t="s">
        <v>106</v>
      </c>
      <c r="G28" s="39" t="s">
        <v>45</v>
      </c>
      <c r="H28" s="39" t="s">
        <v>106</v>
      </c>
      <c r="I28" s="39" t="s">
        <v>45</v>
      </c>
      <c r="J28" s="39" t="s">
        <v>106</v>
      </c>
      <c r="K28" s="39" t="s">
        <v>45</v>
      </c>
      <c r="L28" s="39" t="s">
        <v>106</v>
      </c>
      <c r="M28" s="39" t="s">
        <v>45</v>
      </c>
      <c r="N28" s="39" t="s">
        <v>106</v>
      </c>
      <c r="O28" s="39" t="s">
        <v>45</v>
      </c>
      <c r="P28" s="39" t="s">
        <v>106</v>
      </c>
      <c r="Q28" s="39" t="s">
        <v>45</v>
      </c>
      <c r="R28" s="39" t="s">
        <v>106</v>
      </c>
      <c r="S28" s="39" t="s">
        <v>45</v>
      </c>
      <c r="T28" s="39" t="s">
        <v>106</v>
      </c>
      <c r="U28" s="39" t="s">
        <v>45</v>
      </c>
      <c r="V28" s="39" t="s">
        <v>106</v>
      </c>
      <c r="W28" s="39" t="s">
        <v>45</v>
      </c>
      <c r="X28" s="39" t="s">
        <v>106</v>
      </c>
      <c r="Y28" s="39" t="s">
        <v>45</v>
      </c>
      <c r="Z28" s="39" t="s">
        <v>106</v>
      </c>
      <c r="AA28" s="39" t="s">
        <v>45</v>
      </c>
      <c r="AB28" s="39" t="s">
        <v>106</v>
      </c>
      <c r="AC28" s="39" t="s">
        <v>45</v>
      </c>
      <c r="AD28" s="39" t="s">
        <v>106</v>
      </c>
      <c r="AE28" s="39" t="s">
        <v>45</v>
      </c>
      <c r="AF28" s="39" t="s">
        <v>106</v>
      </c>
    </row>
    <row r="29" spans="1:32">
      <c r="A29" s="236">
        <v>2</v>
      </c>
      <c r="B29" s="86" t="s">
        <v>395</v>
      </c>
      <c r="C29" s="246" t="s">
        <v>72</v>
      </c>
      <c r="D29" s="246" t="s">
        <v>145</v>
      </c>
      <c r="E29" s="246" t="s">
        <v>72</v>
      </c>
      <c r="F29" s="246" t="s">
        <v>145</v>
      </c>
      <c r="G29" s="246" t="s">
        <v>72</v>
      </c>
      <c r="H29" s="246" t="s">
        <v>145</v>
      </c>
      <c r="I29" s="246" t="s">
        <v>72</v>
      </c>
      <c r="J29" s="246" t="s">
        <v>145</v>
      </c>
      <c r="K29" s="246" t="s">
        <v>72</v>
      </c>
      <c r="L29" s="246" t="s">
        <v>145</v>
      </c>
      <c r="M29" s="246" t="s">
        <v>72</v>
      </c>
      <c r="N29" s="246" t="s">
        <v>145</v>
      </c>
      <c r="O29" s="246" t="s">
        <v>72</v>
      </c>
      <c r="P29" s="246" t="s">
        <v>145</v>
      </c>
      <c r="Q29" s="246" t="s">
        <v>72</v>
      </c>
      <c r="R29" s="246" t="s">
        <v>145</v>
      </c>
      <c r="S29" s="246" t="s">
        <v>72</v>
      </c>
      <c r="T29" s="246" t="s">
        <v>145</v>
      </c>
      <c r="U29" s="246" t="s">
        <v>72</v>
      </c>
      <c r="V29" s="246" t="s">
        <v>145</v>
      </c>
      <c r="W29" s="246" t="s">
        <v>72</v>
      </c>
      <c r="X29" s="246" t="s">
        <v>145</v>
      </c>
      <c r="Y29" s="246" t="s">
        <v>72</v>
      </c>
      <c r="Z29" s="246" t="s">
        <v>145</v>
      </c>
      <c r="AA29" s="246" t="s">
        <v>72</v>
      </c>
      <c r="AB29" s="246" t="s">
        <v>145</v>
      </c>
      <c r="AC29" s="246" t="s">
        <v>72</v>
      </c>
      <c r="AD29" s="246" t="s">
        <v>145</v>
      </c>
      <c r="AE29" s="246" t="s">
        <v>72</v>
      </c>
      <c r="AF29" s="246" t="s">
        <v>145</v>
      </c>
    </row>
    <row r="30" spans="1:32">
      <c r="A30" s="78">
        <v>3</v>
      </c>
      <c r="B30" s="86" t="s">
        <v>395</v>
      </c>
      <c r="C30" s="84" t="s">
        <v>70</v>
      </c>
      <c r="D30" s="84" t="s">
        <v>148</v>
      </c>
      <c r="E30" s="84" t="s">
        <v>70</v>
      </c>
      <c r="F30" s="84" t="s">
        <v>148</v>
      </c>
      <c r="G30" s="84" t="s">
        <v>70</v>
      </c>
      <c r="H30" s="84" t="s">
        <v>148</v>
      </c>
      <c r="I30" s="84" t="s">
        <v>70</v>
      </c>
      <c r="J30" s="84" t="s">
        <v>148</v>
      </c>
      <c r="K30" s="84" t="s">
        <v>70</v>
      </c>
      <c r="L30" s="84" t="s">
        <v>148</v>
      </c>
      <c r="M30" s="84" t="s">
        <v>70</v>
      </c>
      <c r="N30" s="84" t="s">
        <v>148</v>
      </c>
      <c r="O30" s="84" t="s">
        <v>70</v>
      </c>
      <c r="P30" s="84" t="s">
        <v>148</v>
      </c>
      <c r="Q30" s="84" t="s">
        <v>70</v>
      </c>
      <c r="R30" s="84" t="s">
        <v>148</v>
      </c>
      <c r="S30" s="84" t="s">
        <v>70</v>
      </c>
      <c r="T30" s="84" t="s">
        <v>148</v>
      </c>
      <c r="U30" s="84" t="s">
        <v>70</v>
      </c>
      <c r="V30" s="84" t="s">
        <v>148</v>
      </c>
      <c r="W30" s="84" t="s">
        <v>70</v>
      </c>
      <c r="X30" s="84" t="s">
        <v>148</v>
      </c>
      <c r="Y30" s="84" t="s">
        <v>70</v>
      </c>
      <c r="Z30" s="84" t="s">
        <v>148</v>
      </c>
      <c r="AA30" s="84" t="s">
        <v>70</v>
      </c>
      <c r="AB30" s="84" t="s">
        <v>148</v>
      </c>
      <c r="AC30" s="84" t="s">
        <v>70</v>
      </c>
      <c r="AD30" s="84" t="s">
        <v>148</v>
      </c>
      <c r="AE30" s="84" t="s">
        <v>70</v>
      </c>
      <c r="AF30" s="84" t="s">
        <v>148</v>
      </c>
    </row>
    <row r="31" spans="1:32">
      <c r="A31" s="5">
        <v>4</v>
      </c>
      <c r="B31" s="79" t="s">
        <v>158</v>
      </c>
      <c r="C31" s="281" t="s">
        <v>145</v>
      </c>
      <c r="D31" s="5"/>
      <c r="E31" s="5"/>
      <c r="F31" s="281" t="s">
        <v>46</v>
      </c>
      <c r="G31" s="281" t="s">
        <v>145</v>
      </c>
      <c r="H31" s="5"/>
      <c r="I31" s="5"/>
      <c r="J31" s="281" t="s">
        <v>46</v>
      </c>
      <c r="K31" s="281" t="s">
        <v>145</v>
      </c>
      <c r="L31" s="5"/>
      <c r="M31" s="5"/>
      <c r="N31" s="281" t="s">
        <v>46</v>
      </c>
      <c r="O31" s="281" t="s">
        <v>145</v>
      </c>
      <c r="P31" s="5"/>
      <c r="Q31" s="5"/>
      <c r="R31" s="281" t="s">
        <v>46</v>
      </c>
      <c r="S31" s="281" t="s">
        <v>145</v>
      </c>
      <c r="T31" s="5"/>
      <c r="U31" s="5"/>
      <c r="V31" s="281" t="s">
        <v>46</v>
      </c>
      <c r="W31" s="281" t="s">
        <v>145</v>
      </c>
      <c r="X31" s="5"/>
      <c r="Y31" s="5"/>
      <c r="Z31" s="281" t="s">
        <v>46</v>
      </c>
      <c r="AA31" s="281" t="s">
        <v>145</v>
      </c>
      <c r="AB31" s="5"/>
      <c r="AC31" s="5"/>
      <c r="AD31" s="281" t="s">
        <v>46</v>
      </c>
      <c r="AE31" s="281" t="s">
        <v>145</v>
      </c>
      <c r="AF31" s="5"/>
    </row>
    <row r="34" spans="1:32" ht="15.75">
      <c r="B34" s="1" t="s">
        <v>0</v>
      </c>
      <c r="E34" s="13" t="s">
        <v>189</v>
      </c>
    </row>
    <row r="35" spans="1:32" ht="15.75">
      <c r="B35" s="1" t="s">
        <v>1</v>
      </c>
      <c r="E35" s="20" t="s">
        <v>131</v>
      </c>
    </row>
    <row r="36" spans="1:32" ht="15.75">
      <c r="B36" s="1" t="s">
        <v>2</v>
      </c>
      <c r="E36" s="2" t="s">
        <v>255</v>
      </c>
    </row>
    <row r="37" spans="1:32" ht="15.75">
      <c r="B37" s="1" t="s">
        <v>3</v>
      </c>
      <c r="E37" s="56" t="s">
        <v>737</v>
      </c>
    </row>
    <row r="38" spans="1:32" ht="15.75">
      <c r="B38" s="1" t="s">
        <v>4</v>
      </c>
      <c r="E38" s="56" t="s">
        <v>306</v>
      </c>
    </row>
    <row r="39" spans="1:32" ht="15.75">
      <c r="B39" s="1" t="s">
        <v>5</v>
      </c>
      <c r="E39" s="2">
        <v>320</v>
      </c>
    </row>
    <row r="40" spans="1:32" ht="15.75">
      <c r="B40" s="1" t="s">
        <v>475</v>
      </c>
      <c r="E40" s="2">
        <v>120</v>
      </c>
    </row>
    <row r="41" spans="1:32" ht="15.75">
      <c r="B41" s="1" t="s">
        <v>47</v>
      </c>
      <c r="E41" s="2">
        <v>15</v>
      </c>
    </row>
    <row r="42" spans="1:32" ht="15.75">
      <c r="B42" s="1" t="s">
        <v>424</v>
      </c>
      <c r="E42" s="201">
        <v>60</v>
      </c>
    </row>
    <row r="43" spans="1:32" ht="15.75">
      <c r="B43" s="1" t="s">
        <v>48</v>
      </c>
      <c r="E43" s="432" t="s">
        <v>600</v>
      </c>
      <c r="F43" s="433"/>
    </row>
    <row r="44" spans="1:32" ht="15.75">
      <c r="B44" s="1"/>
      <c r="I44" t="s">
        <v>305</v>
      </c>
      <c r="AF44" s="21"/>
    </row>
    <row r="45" spans="1:32">
      <c r="A45" s="374" t="s">
        <v>7</v>
      </c>
      <c r="B45" s="376" t="s">
        <v>6</v>
      </c>
      <c r="C45" s="359" t="s">
        <v>8</v>
      </c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61"/>
    </row>
    <row r="46" spans="1:32">
      <c r="A46" s="375"/>
      <c r="B46" s="377"/>
      <c r="C46" s="359" t="s">
        <v>9</v>
      </c>
      <c r="D46" s="360"/>
      <c r="E46" s="359" t="s">
        <v>10</v>
      </c>
      <c r="F46" s="360"/>
      <c r="G46" s="359" t="s">
        <v>11</v>
      </c>
      <c r="H46" s="360"/>
      <c r="I46" s="359" t="s">
        <v>12</v>
      </c>
      <c r="J46" s="360"/>
      <c r="K46" s="359" t="s">
        <v>13</v>
      </c>
      <c r="L46" s="360"/>
      <c r="M46" s="359" t="s">
        <v>14</v>
      </c>
      <c r="N46" s="360"/>
      <c r="O46" s="359" t="s">
        <v>15</v>
      </c>
      <c r="P46" s="360"/>
      <c r="Q46" s="359" t="s">
        <v>16</v>
      </c>
      <c r="R46" s="360"/>
      <c r="S46" s="359" t="s">
        <v>17</v>
      </c>
      <c r="T46" s="360"/>
      <c r="U46" s="359" t="s">
        <v>18</v>
      </c>
      <c r="V46" s="360"/>
      <c r="W46" s="359" t="s">
        <v>19</v>
      </c>
      <c r="X46" s="360"/>
      <c r="Y46" s="359" t="s">
        <v>20</v>
      </c>
      <c r="Z46" s="360"/>
      <c r="AA46" s="359" t="s">
        <v>21</v>
      </c>
      <c r="AB46" s="360"/>
      <c r="AC46" s="359" t="s">
        <v>22</v>
      </c>
      <c r="AD46" s="360"/>
      <c r="AE46" s="359" t="s">
        <v>23</v>
      </c>
      <c r="AF46" s="361"/>
    </row>
    <row r="47" spans="1:32">
      <c r="A47" s="375"/>
      <c r="B47" s="377"/>
      <c r="C47" s="82" t="s">
        <v>24</v>
      </c>
      <c r="D47" s="82" t="s">
        <v>25</v>
      </c>
      <c r="E47" s="82" t="s">
        <v>24</v>
      </c>
      <c r="F47" s="82" t="s">
        <v>25</v>
      </c>
      <c r="G47" s="82" t="s">
        <v>24</v>
      </c>
      <c r="H47" s="82" t="s">
        <v>25</v>
      </c>
      <c r="I47" s="82" t="s">
        <v>24</v>
      </c>
      <c r="J47" s="82" t="s">
        <v>25</v>
      </c>
      <c r="K47" s="82" t="s">
        <v>24</v>
      </c>
      <c r="L47" s="82" t="s">
        <v>25</v>
      </c>
      <c r="M47" s="82" t="s">
        <v>24</v>
      </c>
      <c r="N47" s="82" t="s">
        <v>25</v>
      </c>
      <c r="O47" s="82" t="s">
        <v>24</v>
      </c>
      <c r="P47" s="82" t="s">
        <v>25</v>
      </c>
      <c r="Q47" s="82" t="s">
        <v>24</v>
      </c>
      <c r="R47" s="82" t="s">
        <v>25</v>
      </c>
      <c r="S47" s="82" t="s">
        <v>24</v>
      </c>
      <c r="T47" s="82" t="s">
        <v>25</v>
      </c>
      <c r="U47" s="82" t="s">
        <v>24</v>
      </c>
      <c r="V47" s="82" t="s">
        <v>25</v>
      </c>
      <c r="W47" s="82" t="s">
        <v>24</v>
      </c>
      <c r="X47" s="82" t="s">
        <v>25</v>
      </c>
      <c r="Y47" s="82" t="s">
        <v>24</v>
      </c>
      <c r="Z47" s="82" t="s">
        <v>25</v>
      </c>
      <c r="AA47" s="82" t="s">
        <v>24</v>
      </c>
      <c r="AB47" s="82" t="s">
        <v>25</v>
      </c>
      <c r="AC47" s="82" t="s">
        <v>24</v>
      </c>
      <c r="AD47" s="82" t="s">
        <v>25</v>
      </c>
      <c r="AE47" s="82" t="s">
        <v>24</v>
      </c>
      <c r="AF47" s="83" t="s">
        <v>25</v>
      </c>
    </row>
    <row r="48" spans="1:32">
      <c r="A48" s="76">
        <v>1</v>
      </c>
      <c r="B48" s="76" t="s">
        <v>339</v>
      </c>
      <c r="C48" s="85"/>
      <c r="D48" s="85"/>
      <c r="E48" s="116" t="s">
        <v>265</v>
      </c>
      <c r="F48" s="116" t="s">
        <v>85</v>
      </c>
      <c r="G48" s="85"/>
      <c r="H48" s="85"/>
      <c r="I48" s="116" t="s">
        <v>265</v>
      </c>
      <c r="J48" s="116" t="s">
        <v>85</v>
      </c>
      <c r="K48" s="85"/>
      <c r="L48" s="85"/>
      <c r="M48" s="116" t="s">
        <v>265</v>
      </c>
      <c r="N48" s="116" t="s">
        <v>85</v>
      </c>
      <c r="O48" s="85"/>
      <c r="P48" s="85"/>
      <c r="Q48" s="116" t="s">
        <v>265</v>
      </c>
      <c r="R48" s="116" t="s">
        <v>85</v>
      </c>
      <c r="S48" s="85"/>
      <c r="T48" s="85"/>
      <c r="U48" s="116" t="s">
        <v>265</v>
      </c>
      <c r="V48" s="116" t="s">
        <v>85</v>
      </c>
      <c r="W48" s="85"/>
      <c r="X48" s="85"/>
      <c r="Y48" s="116" t="s">
        <v>265</v>
      </c>
      <c r="Z48" s="116" t="s">
        <v>85</v>
      </c>
      <c r="AA48" s="85"/>
      <c r="AB48" s="85"/>
      <c r="AC48" s="116" t="s">
        <v>265</v>
      </c>
      <c r="AD48" s="116" t="s">
        <v>85</v>
      </c>
      <c r="AE48" s="85"/>
      <c r="AF48" s="85"/>
    </row>
    <row r="49" spans="1:32">
      <c r="A49" s="79"/>
      <c r="B49" s="65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</row>
    <row r="50" spans="1:32">
      <c r="A50" s="80"/>
      <c r="B50" s="21"/>
      <c r="AF50" s="21"/>
    </row>
    <row r="51" spans="1:32">
      <c r="A51" s="389" t="s">
        <v>7</v>
      </c>
      <c r="B51" s="376" t="s">
        <v>6</v>
      </c>
      <c r="C51" s="359" t="s">
        <v>8</v>
      </c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61"/>
    </row>
    <row r="52" spans="1:32">
      <c r="A52" s="375"/>
      <c r="B52" s="377"/>
      <c r="C52" s="359" t="s">
        <v>27</v>
      </c>
      <c r="D52" s="360"/>
      <c r="E52" s="359" t="s">
        <v>28</v>
      </c>
      <c r="F52" s="360"/>
      <c r="G52" s="359" t="s">
        <v>29</v>
      </c>
      <c r="H52" s="360"/>
      <c r="I52" s="359" t="s">
        <v>30</v>
      </c>
      <c r="J52" s="360"/>
      <c r="K52" s="359" t="s">
        <v>31</v>
      </c>
      <c r="L52" s="360"/>
      <c r="M52" s="359" t="s">
        <v>32</v>
      </c>
      <c r="N52" s="360"/>
      <c r="O52" s="359" t="s">
        <v>33</v>
      </c>
      <c r="P52" s="360"/>
      <c r="Q52" s="359" t="s">
        <v>34</v>
      </c>
      <c r="R52" s="360"/>
      <c r="S52" s="359" t="s">
        <v>35</v>
      </c>
      <c r="T52" s="360"/>
      <c r="U52" s="359" t="s">
        <v>36</v>
      </c>
      <c r="V52" s="360"/>
      <c r="W52" s="359" t="s">
        <v>37</v>
      </c>
      <c r="X52" s="360"/>
      <c r="Y52" s="359" t="s">
        <v>38</v>
      </c>
      <c r="Z52" s="360"/>
      <c r="AA52" s="359" t="s">
        <v>39</v>
      </c>
      <c r="AB52" s="360"/>
      <c r="AC52" s="359" t="s">
        <v>40</v>
      </c>
      <c r="AD52" s="360"/>
      <c r="AE52" s="359" t="s">
        <v>41</v>
      </c>
      <c r="AF52" s="361"/>
    </row>
    <row r="53" spans="1:32">
      <c r="A53" s="386"/>
      <c r="B53" s="378"/>
      <c r="C53" s="3" t="s">
        <v>24</v>
      </c>
      <c r="D53" s="3" t="s">
        <v>25</v>
      </c>
      <c r="E53" s="3" t="s">
        <v>24</v>
      </c>
      <c r="F53" s="3" t="s">
        <v>25</v>
      </c>
      <c r="G53" s="3" t="s">
        <v>24</v>
      </c>
      <c r="H53" s="3" t="s">
        <v>25</v>
      </c>
      <c r="I53" s="3" t="s">
        <v>24</v>
      </c>
      <c r="J53" s="3" t="s">
        <v>25</v>
      </c>
      <c r="K53" s="3" t="s">
        <v>24</v>
      </c>
      <c r="L53" s="3" t="s">
        <v>25</v>
      </c>
      <c r="M53" s="3" t="s">
        <v>24</v>
      </c>
      <c r="N53" s="3" t="s">
        <v>25</v>
      </c>
      <c r="O53" s="3" t="s">
        <v>24</v>
      </c>
      <c r="P53" s="3" t="s">
        <v>25</v>
      </c>
      <c r="Q53" s="3" t="s">
        <v>24</v>
      </c>
      <c r="R53" s="3" t="s">
        <v>25</v>
      </c>
      <c r="S53" s="3" t="s">
        <v>24</v>
      </c>
      <c r="T53" s="3" t="s">
        <v>25</v>
      </c>
      <c r="U53" s="3" t="s">
        <v>24</v>
      </c>
      <c r="V53" s="3" t="s">
        <v>25</v>
      </c>
      <c r="W53" s="3" t="s">
        <v>24</v>
      </c>
      <c r="X53" s="3" t="s">
        <v>25</v>
      </c>
      <c r="Y53" s="3" t="s">
        <v>24</v>
      </c>
      <c r="Z53" s="3" t="s">
        <v>25</v>
      </c>
      <c r="AA53" s="3" t="s">
        <v>24</v>
      </c>
      <c r="AB53" s="3" t="s">
        <v>25</v>
      </c>
      <c r="AC53" s="3" t="s">
        <v>24</v>
      </c>
      <c r="AD53" s="3" t="s">
        <v>25</v>
      </c>
      <c r="AE53" s="3" t="s">
        <v>24</v>
      </c>
      <c r="AF53" s="18" t="s">
        <v>25</v>
      </c>
    </row>
    <row r="54" spans="1:32">
      <c r="A54" s="40">
        <v>1</v>
      </c>
      <c r="B54" s="76" t="s">
        <v>339</v>
      </c>
      <c r="C54" s="39" t="s">
        <v>265</v>
      </c>
      <c r="D54" s="39" t="s">
        <v>85</v>
      </c>
      <c r="E54" s="85"/>
      <c r="F54" s="85"/>
      <c r="G54" s="39" t="s">
        <v>265</v>
      </c>
      <c r="H54" s="39" t="s">
        <v>85</v>
      </c>
      <c r="I54" s="85"/>
      <c r="J54" s="85"/>
      <c r="K54" s="39" t="s">
        <v>265</v>
      </c>
      <c r="L54" s="39" t="s">
        <v>85</v>
      </c>
      <c r="M54" s="85"/>
      <c r="N54" s="85"/>
      <c r="O54" s="39" t="s">
        <v>265</v>
      </c>
      <c r="P54" s="39" t="s">
        <v>85</v>
      </c>
      <c r="Q54" s="85"/>
      <c r="R54" s="85"/>
      <c r="S54" s="39" t="s">
        <v>265</v>
      </c>
      <c r="T54" s="39" t="s">
        <v>85</v>
      </c>
      <c r="U54" s="85"/>
      <c r="V54" s="85"/>
      <c r="W54" s="39" t="s">
        <v>265</v>
      </c>
      <c r="X54" s="39" t="s">
        <v>85</v>
      </c>
      <c r="Y54" s="85"/>
      <c r="Z54" s="85"/>
      <c r="AA54" s="39" t="s">
        <v>265</v>
      </c>
      <c r="AB54" s="39" t="s">
        <v>85</v>
      </c>
      <c r="AC54" s="85"/>
      <c r="AD54" s="85"/>
      <c r="AE54" s="39" t="s">
        <v>265</v>
      </c>
      <c r="AF54" s="39" t="s">
        <v>85</v>
      </c>
    </row>
    <row r="55" spans="1:32">
      <c r="A55" s="5"/>
      <c r="B55" s="7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8" spans="1:32" ht="15.75">
      <c r="A58" s="225"/>
      <c r="B58" s="1" t="s">
        <v>0</v>
      </c>
      <c r="C58" s="225"/>
      <c r="D58" s="225"/>
      <c r="E58" s="13" t="s">
        <v>189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</row>
    <row r="59" spans="1:32" ht="15.75">
      <c r="A59" s="225"/>
      <c r="B59" s="1" t="s">
        <v>1</v>
      </c>
      <c r="C59" s="225"/>
      <c r="D59" s="225"/>
      <c r="E59" s="20" t="s">
        <v>131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</row>
    <row r="60" spans="1:32" ht="15.75">
      <c r="A60" s="225"/>
      <c r="B60" s="1" t="s">
        <v>2</v>
      </c>
      <c r="C60" s="225"/>
      <c r="D60" s="225"/>
      <c r="E60" s="2" t="s">
        <v>288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</row>
    <row r="61" spans="1:32" ht="15.75">
      <c r="A61" s="225"/>
      <c r="B61" s="1" t="s">
        <v>3</v>
      </c>
      <c r="C61" s="225"/>
      <c r="D61" s="225"/>
      <c r="E61" s="224" t="s">
        <v>738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</row>
    <row r="62" spans="1:32" ht="32.25" customHeight="1">
      <c r="A62" s="225"/>
      <c r="B62" s="97" t="s">
        <v>4</v>
      </c>
      <c r="C62" s="342"/>
      <c r="D62" s="342"/>
      <c r="E62" s="462" t="s">
        <v>307</v>
      </c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62"/>
      <c r="AF62" s="462"/>
    </row>
    <row r="63" spans="1:32" ht="15.75">
      <c r="A63" s="225"/>
      <c r="B63" s="1" t="s">
        <v>5</v>
      </c>
      <c r="C63" s="225"/>
      <c r="D63" s="225"/>
      <c r="E63" s="2">
        <v>240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</row>
    <row r="64" spans="1:32" ht="15.75">
      <c r="A64" s="225"/>
      <c r="B64" s="1" t="s">
        <v>475</v>
      </c>
      <c r="C64" s="225"/>
      <c r="D64" s="225"/>
      <c r="E64" s="2">
        <v>30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</row>
    <row r="65" spans="1:32" ht="15.75">
      <c r="A65" s="225"/>
      <c r="B65" s="1" t="s">
        <v>47</v>
      </c>
      <c r="C65" s="225"/>
      <c r="D65" s="225"/>
      <c r="E65" s="2">
        <v>24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</row>
    <row r="66" spans="1:32" ht="15.75">
      <c r="A66" s="225"/>
      <c r="B66" s="1" t="s">
        <v>424</v>
      </c>
      <c r="C66" s="225"/>
      <c r="D66" s="225"/>
      <c r="E66" s="201">
        <v>60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</row>
    <row r="67" spans="1:32" ht="15.75">
      <c r="A67" s="225"/>
      <c r="B67" s="1" t="s">
        <v>48</v>
      </c>
      <c r="C67" s="225"/>
      <c r="D67" s="225"/>
      <c r="E67" s="432" t="s">
        <v>600</v>
      </c>
      <c r="F67" s="433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</row>
    <row r="68" spans="1:32" ht="15.75">
      <c r="A68" s="225"/>
      <c r="B68" s="224"/>
      <c r="C68" s="225"/>
      <c r="D68" s="225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</row>
    <row r="69" spans="1:32">
      <c r="A69" s="374" t="s">
        <v>7</v>
      </c>
      <c r="B69" s="376" t="s">
        <v>6</v>
      </c>
      <c r="C69" s="359" t="s">
        <v>8</v>
      </c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2"/>
    </row>
    <row r="70" spans="1:32">
      <c r="A70" s="393"/>
      <c r="B70" s="394"/>
      <c r="C70" s="359" t="s">
        <v>9</v>
      </c>
      <c r="D70" s="391"/>
      <c r="E70" s="359" t="s">
        <v>10</v>
      </c>
      <c r="F70" s="391"/>
      <c r="G70" s="359" t="s">
        <v>11</v>
      </c>
      <c r="H70" s="391"/>
      <c r="I70" s="359" t="s">
        <v>12</v>
      </c>
      <c r="J70" s="391"/>
      <c r="K70" s="359" t="s">
        <v>13</v>
      </c>
      <c r="L70" s="391"/>
      <c r="M70" s="359" t="s">
        <v>14</v>
      </c>
      <c r="N70" s="391"/>
      <c r="O70" s="359" t="s">
        <v>15</v>
      </c>
      <c r="P70" s="391"/>
      <c r="Q70" s="359" t="s">
        <v>16</v>
      </c>
      <c r="R70" s="391"/>
      <c r="S70" s="359" t="s">
        <v>17</v>
      </c>
      <c r="T70" s="391"/>
      <c r="U70" s="359" t="s">
        <v>18</v>
      </c>
      <c r="V70" s="391"/>
      <c r="W70" s="359" t="s">
        <v>19</v>
      </c>
      <c r="X70" s="391"/>
      <c r="Y70" s="359" t="s">
        <v>20</v>
      </c>
      <c r="Z70" s="391"/>
      <c r="AA70" s="359" t="s">
        <v>21</v>
      </c>
      <c r="AB70" s="391"/>
      <c r="AC70" s="359" t="s">
        <v>22</v>
      </c>
      <c r="AD70" s="391"/>
      <c r="AE70" s="359" t="s">
        <v>23</v>
      </c>
      <c r="AF70" s="392"/>
    </row>
    <row r="71" spans="1:32">
      <c r="A71" s="393"/>
      <c r="B71" s="394"/>
      <c r="C71" s="82" t="s">
        <v>24</v>
      </c>
      <c r="D71" s="82" t="s">
        <v>25</v>
      </c>
      <c r="E71" s="82" t="s">
        <v>24</v>
      </c>
      <c r="F71" s="82" t="s">
        <v>25</v>
      </c>
      <c r="G71" s="82" t="s">
        <v>24</v>
      </c>
      <c r="H71" s="82" t="s">
        <v>25</v>
      </c>
      <c r="I71" s="82" t="s">
        <v>24</v>
      </c>
      <c r="J71" s="82" t="s">
        <v>25</v>
      </c>
      <c r="K71" s="82" t="s">
        <v>24</v>
      </c>
      <c r="L71" s="82" t="s">
        <v>25</v>
      </c>
      <c r="M71" s="82" t="s">
        <v>24</v>
      </c>
      <c r="N71" s="82" t="s">
        <v>25</v>
      </c>
      <c r="O71" s="82" t="s">
        <v>24</v>
      </c>
      <c r="P71" s="82" t="s">
        <v>25</v>
      </c>
      <c r="Q71" s="82" t="s">
        <v>24</v>
      </c>
      <c r="R71" s="82" t="s">
        <v>25</v>
      </c>
      <c r="S71" s="82" t="s">
        <v>24</v>
      </c>
      <c r="T71" s="82" t="s">
        <v>25</v>
      </c>
      <c r="U71" s="82" t="s">
        <v>24</v>
      </c>
      <c r="V71" s="82" t="s">
        <v>25</v>
      </c>
      <c r="W71" s="82" t="s">
        <v>24</v>
      </c>
      <c r="X71" s="82" t="s">
        <v>25</v>
      </c>
      <c r="Y71" s="82" t="s">
        <v>24</v>
      </c>
      <c r="Z71" s="82" t="s">
        <v>25</v>
      </c>
      <c r="AA71" s="82" t="s">
        <v>24</v>
      </c>
      <c r="AB71" s="82" t="s">
        <v>25</v>
      </c>
      <c r="AC71" s="82" t="s">
        <v>24</v>
      </c>
      <c r="AD71" s="82" t="s">
        <v>25</v>
      </c>
      <c r="AE71" s="82" t="s">
        <v>24</v>
      </c>
      <c r="AF71" s="83" t="s">
        <v>25</v>
      </c>
    </row>
    <row r="72" spans="1:32">
      <c r="A72" s="76">
        <v>1</v>
      </c>
      <c r="B72" s="76" t="s">
        <v>338</v>
      </c>
      <c r="C72" s="116" t="s">
        <v>137</v>
      </c>
      <c r="D72" s="116" t="s">
        <v>386</v>
      </c>
      <c r="E72" s="116" t="s">
        <v>137</v>
      </c>
      <c r="F72" s="116" t="s">
        <v>386</v>
      </c>
      <c r="G72" s="76"/>
      <c r="H72" s="76"/>
      <c r="I72" s="116" t="s">
        <v>137</v>
      </c>
      <c r="J72" s="116" t="s">
        <v>386</v>
      </c>
      <c r="K72" s="116" t="s">
        <v>137</v>
      </c>
      <c r="L72" s="116" t="s">
        <v>386</v>
      </c>
      <c r="M72" s="116" t="s">
        <v>137</v>
      </c>
      <c r="N72" s="116" t="s">
        <v>386</v>
      </c>
      <c r="O72" s="76"/>
      <c r="P72" s="76"/>
      <c r="Q72" s="116" t="s">
        <v>137</v>
      </c>
      <c r="R72" s="116" t="s">
        <v>386</v>
      </c>
      <c r="S72" s="116" t="s">
        <v>137</v>
      </c>
      <c r="T72" s="116" t="s">
        <v>386</v>
      </c>
      <c r="U72" s="76"/>
      <c r="V72" s="76"/>
      <c r="W72" s="116" t="s">
        <v>137</v>
      </c>
      <c r="X72" s="116" t="s">
        <v>386</v>
      </c>
      <c r="Y72" s="116" t="s">
        <v>137</v>
      </c>
      <c r="Z72" s="116" t="s">
        <v>386</v>
      </c>
      <c r="AA72" s="76"/>
      <c r="AB72" s="76"/>
      <c r="AC72" s="116" t="s">
        <v>137</v>
      </c>
      <c r="AD72" s="116" t="s">
        <v>386</v>
      </c>
      <c r="AE72" s="116" t="s">
        <v>137</v>
      </c>
      <c r="AF72" s="116" t="s">
        <v>386</v>
      </c>
    </row>
    <row r="73" spans="1:32">
      <c r="A73" s="79"/>
      <c r="B73" s="65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</row>
    <row r="74" spans="1:32">
      <c r="A74" s="321"/>
      <c r="B74" s="317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317"/>
    </row>
    <row r="75" spans="1:32">
      <c r="A75" s="389" t="s">
        <v>7</v>
      </c>
      <c r="B75" s="376" t="s">
        <v>6</v>
      </c>
      <c r="C75" s="359" t="s">
        <v>8</v>
      </c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2"/>
    </row>
    <row r="76" spans="1:32">
      <c r="A76" s="393"/>
      <c r="B76" s="394"/>
      <c r="C76" s="359" t="s">
        <v>27</v>
      </c>
      <c r="D76" s="391"/>
      <c r="E76" s="359" t="s">
        <v>28</v>
      </c>
      <c r="F76" s="391"/>
      <c r="G76" s="359" t="s">
        <v>29</v>
      </c>
      <c r="H76" s="391"/>
      <c r="I76" s="359" t="s">
        <v>30</v>
      </c>
      <c r="J76" s="391"/>
      <c r="K76" s="359" t="s">
        <v>31</v>
      </c>
      <c r="L76" s="391"/>
      <c r="M76" s="359" t="s">
        <v>32</v>
      </c>
      <c r="N76" s="391"/>
      <c r="O76" s="359" t="s">
        <v>33</v>
      </c>
      <c r="P76" s="391"/>
      <c r="Q76" s="359" t="s">
        <v>34</v>
      </c>
      <c r="R76" s="391"/>
      <c r="S76" s="359" t="s">
        <v>35</v>
      </c>
      <c r="T76" s="391"/>
      <c r="U76" s="359" t="s">
        <v>36</v>
      </c>
      <c r="V76" s="391"/>
      <c r="W76" s="359" t="s">
        <v>37</v>
      </c>
      <c r="X76" s="391"/>
      <c r="Y76" s="359" t="s">
        <v>38</v>
      </c>
      <c r="Z76" s="391"/>
      <c r="AA76" s="359" t="s">
        <v>39</v>
      </c>
      <c r="AB76" s="391"/>
      <c r="AC76" s="359" t="s">
        <v>40</v>
      </c>
      <c r="AD76" s="391"/>
      <c r="AE76" s="359" t="s">
        <v>41</v>
      </c>
      <c r="AF76" s="392"/>
    </row>
    <row r="77" spans="1:32">
      <c r="A77" s="404"/>
      <c r="B77" s="395"/>
      <c r="C77" s="3" t="s">
        <v>24</v>
      </c>
      <c r="D77" s="3" t="s">
        <v>25</v>
      </c>
      <c r="E77" s="3" t="s">
        <v>24</v>
      </c>
      <c r="F77" s="3" t="s">
        <v>25</v>
      </c>
      <c r="G77" s="3" t="s">
        <v>24</v>
      </c>
      <c r="H77" s="3" t="s">
        <v>25</v>
      </c>
      <c r="I77" s="3" t="s">
        <v>24</v>
      </c>
      <c r="J77" s="3" t="s">
        <v>25</v>
      </c>
      <c r="K77" s="3" t="s">
        <v>24</v>
      </c>
      <c r="L77" s="3" t="s">
        <v>25</v>
      </c>
      <c r="M77" s="3" t="s">
        <v>24</v>
      </c>
      <c r="N77" s="3" t="s">
        <v>25</v>
      </c>
      <c r="O77" s="3" t="s">
        <v>24</v>
      </c>
      <c r="P77" s="3" t="s">
        <v>25</v>
      </c>
      <c r="Q77" s="3" t="s">
        <v>24</v>
      </c>
      <c r="R77" s="3" t="s">
        <v>25</v>
      </c>
      <c r="S77" s="3" t="s">
        <v>24</v>
      </c>
      <c r="T77" s="3" t="s">
        <v>25</v>
      </c>
      <c r="U77" s="3" t="s">
        <v>24</v>
      </c>
      <c r="V77" s="3" t="s">
        <v>25</v>
      </c>
      <c r="W77" s="3" t="s">
        <v>24</v>
      </c>
      <c r="X77" s="3" t="s">
        <v>25</v>
      </c>
      <c r="Y77" s="3" t="s">
        <v>24</v>
      </c>
      <c r="Z77" s="3" t="s">
        <v>25</v>
      </c>
      <c r="AA77" s="3" t="s">
        <v>24</v>
      </c>
      <c r="AB77" s="3" t="s">
        <v>25</v>
      </c>
      <c r="AC77" s="3" t="s">
        <v>24</v>
      </c>
      <c r="AD77" s="3" t="s">
        <v>25</v>
      </c>
      <c r="AE77" s="3" t="s">
        <v>24</v>
      </c>
      <c r="AF77" s="18" t="s">
        <v>25</v>
      </c>
    </row>
    <row r="78" spans="1:32">
      <c r="A78" s="40">
        <v>1</v>
      </c>
      <c r="B78" s="76" t="s">
        <v>338</v>
      </c>
      <c r="C78" s="116" t="s">
        <v>137</v>
      </c>
      <c r="D78" s="116" t="s">
        <v>386</v>
      </c>
      <c r="E78" s="116" t="s">
        <v>137</v>
      </c>
      <c r="F78" s="116" t="s">
        <v>386</v>
      </c>
      <c r="G78" s="116" t="s">
        <v>137</v>
      </c>
      <c r="H78" s="116" t="s">
        <v>386</v>
      </c>
      <c r="I78" s="116" t="s">
        <v>137</v>
      </c>
      <c r="J78" s="116" t="s">
        <v>386</v>
      </c>
      <c r="K78" s="116" t="s">
        <v>137</v>
      </c>
      <c r="L78" s="116" t="s">
        <v>386</v>
      </c>
      <c r="M78" s="116" t="s">
        <v>137</v>
      </c>
      <c r="N78" s="116" t="s">
        <v>386</v>
      </c>
      <c r="O78" s="116" t="s">
        <v>137</v>
      </c>
      <c r="P78" s="116" t="s">
        <v>386</v>
      </c>
      <c r="Q78" s="116" t="s">
        <v>137</v>
      </c>
      <c r="R78" s="116" t="s">
        <v>386</v>
      </c>
      <c r="S78" s="116" t="s">
        <v>137</v>
      </c>
      <c r="T78" s="116" t="s">
        <v>386</v>
      </c>
      <c r="U78" s="116" t="s">
        <v>137</v>
      </c>
      <c r="V78" s="116" t="s">
        <v>386</v>
      </c>
      <c r="W78" s="116" t="s">
        <v>137</v>
      </c>
      <c r="X78" s="116" t="s">
        <v>386</v>
      </c>
      <c r="Y78" s="40"/>
      <c r="Z78" s="40"/>
      <c r="AA78" s="116" t="s">
        <v>137</v>
      </c>
      <c r="AB78" s="116" t="s">
        <v>386</v>
      </c>
      <c r="AC78" s="40"/>
      <c r="AD78" s="40"/>
      <c r="AE78" s="116" t="s">
        <v>137</v>
      </c>
      <c r="AF78" s="116" t="s">
        <v>386</v>
      </c>
    </row>
    <row r="79" spans="1:32">
      <c r="A79" s="5"/>
      <c r="B79" s="7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>
      <c r="C80" t="s">
        <v>221</v>
      </c>
    </row>
    <row r="81" spans="1:32" ht="15.75">
      <c r="A81" s="225"/>
      <c r="B81" s="1" t="s">
        <v>0</v>
      </c>
      <c r="C81" s="225"/>
      <c r="D81" s="225"/>
      <c r="E81" s="13" t="s">
        <v>189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</row>
    <row r="82" spans="1:32" ht="15.75">
      <c r="A82" s="225"/>
      <c r="B82" s="1" t="s">
        <v>1</v>
      </c>
      <c r="C82" s="225"/>
      <c r="D82" s="225"/>
      <c r="E82" s="20" t="s">
        <v>131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</row>
    <row r="83" spans="1:32" ht="15.75">
      <c r="A83" s="225"/>
      <c r="B83" s="1" t="s">
        <v>2</v>
      </c>
      <c r="C83" s="225"/>
      <c r="D83" s="225"/>
      <c r="E83" s="2" t="s">
        <v>288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</row>
    <row r="84" spans="1:32" ht="15.75">
      <c r="A84" s="225"/>
      <c r="B84" s="1" t="s">
        <v>3</v>
      </c>
      <c r="C84" s="225"/>
      <c r="D84" s="225"/>
      <c r="E84" s="224" t="s">
        <v>739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</row>
    <row r="85" spans="1:32" ht="33" customHeight="1">
      <c r="A85" s="225"/>
      <c r="B85" s="94" t="s">
        <v>4</v>
      </c>
      <c r="C85" s="225"/>
      <c r="D85" s="225"/>
      <c r="E85" s="462" t="s">
        <v>308</v>
      </c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</row>
    <row r="86" spans="1:32" ht="15.75">
      <c r="A86" s="225"/>
      <c r="B86" s="1" t="s">
        <v>5</v>
      </c>
      <c r="C86" s="225"/>
      <c r="D86" s="225"/>
      <c r="E86" s="2">
        <v>240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</row>
    <row r="87" spans="1:32" ht="15.75">
      <c r="A87" s="225"/>
      <c r="B87" s="1" t="s">
        <v>475</v>
      </c>
      <c r="C87" s="225"/>
      <c r="D87" s="225"/>
      <c r="E87" s="2">
        <v>30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</row>
    <row r="88" spans="1:32" ht="15.75">
      <c r="A88" s="225"/>
      <c r="B88" s="1" t="s">
        <v>47</v>
      </c>
      <c r="C88" s="225"/>
      <c r="D88" s="225"/>
      <c r="E88" s="2">
        <v>22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</row>
    <row r="89" spans="1:32" ht="15.75">
      <c r="A89" s="225"/>
      <c r="B89" s="1" t="s">
        <v>424</v>
      </c>
      <c r="C89" s="225"/>
      <c r="D89" s="225"/>
      <c r="E89" s="201">
        <v>60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</row>
    <row r="90" spans="1:32" ht="15.75">
      <c r="A90" s="225"/>
      <c r="B90" s="1" t="s">
        <v>48</v>
      </c>
      <c r="C90" s="225"/>
      <c r="D90" s="225"/>
      <c r="E90" s="432" t="s">
        <v>600</v>
      </c>
      <c r="F90" s="433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</row>
    <row r="91" spans="1:32" ht="15.75">
      <c r="A91" s="225"/>
      <c r="B91" s="1"/>
      <c r="C91" s="225"/>
      <c r="D91" s="225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</row>
    <row r="92" spans="1:32">
      <c r="A92" s="374" t="s">
        <v>7</v>
      </c>
      <c r="B92" s="376" t="s">
        <v>6</v>
      </c>
      <c r="C92" s="359" t="s">
        <v>8</v>
      </c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2"/>
    </row>
    <row r="93" spans="1:32">
      <c r="A93" s="393"/>
      <c r="B93" s="394"/>
      <c r="C93" s="359" t="s">
        <v>9</v>
      </c>
      <c r="D93" s="391"/>
      <c r="E93" s="359" t="s">
        <v>10</v>
      </c>
      <c r="F93" s="391"/>
      <c r="G93" s="359" t="s">
        <v>11</v>
      </c>
      <c r="H93" s="391"/>
      <c r="I93" s="359" t="s">
        <v>12</v>
      </c>
      <c r="J93" s="391"/>
      <c r="K93" s="359" t="s">
        <v>13</v>
      </c>
      <c r="L93" s="391"/>
      <c r="M93" s="359" t="s">
        <v>14</v>
      </c>
      <c r="N93" s="391"/>
      <c r="O93" s="359" t="s">
        <v>15</v>
      </c>
      <c r="P93" s="391"/>
      <c r="Q93" s="359" t="s">
        <v>16</v>
      </c>
      <c r="R93" s="391"/>
      <c r="S93" s="359" t="s">
        <v>17</v>
      </c>
      <c r="T93" s="391"/>
      <c r="U93" s="359" t="s">
        <v>18</v>
      </c>
      <c r="V93" s="391"/>
      <c r="W93" s="359" t="s">
        <v>19</v>
      </c>
      <c r="X93" s="391"/>
      <c r="Y93" s="359" t="s">
        <v>20</v>
      </c>
      <c r="Z93" s="391"/>
      <c r="AA93" s="359" t="s">
        <v>21</v>
      </c>
      <c r="AB93" s="391"/>
      <c r="AC93" s="359" t="s">
        <v>22</v>
      </c>
      <c r="AD93" s="391"/>
      <c r="AE93" s="359" t="s">
        <v>23</v>
      </c>
      <c r="AF93" s="392"/>
    </row>
    <row r="94" spans="1:32">
      <c r="A94" s="393"/>
      <c r="B94" s="394"/>
      <c r="C94" s="82" t="s">
        <v>24</v>
      </c>
      <c r="D94" s="82" t="s">
        <v>25</v>
      </c>
      <c r="E94" s="82" t="s">
        <v>24</v>
      </c>
      <c r="F94" s="82" t="s">
        <v>25</v>
      </c>
      <c r="G94" s="82" t="s">
        <v>24</v>
      </c>
      <c r="H94" s="82" t="s">
        <v>25</v>
      </c>
      <c r="I94" s="82" t="s">
        <v>24</v>
      </c>
      <c r="J94" s="82" t="s">
        <v>25</v>
      </c>
      <c r="K94" s="82" t="s">
        <v>24</v>
      </c>
      <c r="L94" s="82" t="s">
        <v>25</v>
      </c>
      <c r="M94" s="82" t="s">
        <v>24</v>
      </c>
      <c r="N94" s="82" t="s">
        <v>25</v>
      </c>
      <c r="O94" s="82" t="s">
        <v>24</v>
      </c>
      <c r="P94" s="82" t="s">
        <v>25</v>
      </c>
      <c r="Q94" s="82" t="s">
        <v>24</v>
      </c>
      <c r="R94" s="82" t="s">
        <v>25</v>
      </c>
      <c r="S94" s="82" t="s">
        <v>24</v>
      </c>
      <c r="T94" s="82" t="s">
        <v>25</v>
      </c>
      <c r="U94" s="82" t="s">
        <v>24</v>
      </c>
      <c r="V94" s="82" t="s">
        <v>25</v>
      </c>
      <c r="W94" s="82" t="s">
        <v>24</v>
      </c>
      <c r="X94" s="82" t="s">
        <v>25</v>
      </c>
      <c r="Y94" s="82" t="s">
        <v>24</v>
      </c>
      <c r="Z94" s="82" t="s">
        <v>25</v>
      </c>
      <c r="AA94" s="82" t="s">
        <v>24</v>
      </c>
      <c r="AB94" s="82" t="s">
        <v>25</v>
      </c>
      <c r="AC94" s="82" t="s">
        <v>24</v>
      </c>
      <c r="AD94" s="82" t="s">
        <v>25</v>
      </c>
      <c r="AE94" s="82" t="s">
        <v>24</v>
      </c>
      <c r="AF94" s="83" t="s">
        <v>25</v>
      </c>
    </row>
    <row r="95" spans="1:32">
      <c r="A95" s="76">
        <v>1</v>
      </c>
      <c r="B95" s="76" t="s">
        <v>338</v>
      </c>
      <c r="C95" s="116" t="s">
        <v>155</v>
      </c>
      <c r="D95" s="116" t="s">
        <v>445</v>
      </c>
      <c r="E95" s="116" t="s">
        <v>155</v>
      </c>
      <c r="F95" s="116" t="s">
        <v>445</v>
      </c>
      <c r="G95" s="76"/>
      <c r="H95" s="76"/>
      <c r="I95" s="76"/>
      <c r="J95" s="76"/>
      <c r="K95" s="116" t="s">
        <v>155</v>
      </c>
      <c r="L95" s="116" t="s">
        <v>445</v>
      </c>
      <c r="M95" s="116" t="s">
        <v>155</v>
      </c>
      <c r="N95" s="116" t="s">
        <v>445</v>
      </c>
      <c r="O95" s="76"/>
      <c r="P95" s="76"/>
      <c r="Q95" s="116" t="s">
        <v>155</v>
      </c>
      <c r="R95" s="116" t="s">
        <v>445</v>
      </c>
      <c r="S95" s="116" t="s">
        <v>155</v>
      </c>
      <c r="T95" s="116" t="s">
        <v>445</v>
      </c>
      <c r="U95" s="116" t="s">
        <v>155</v>
      </c>
      <c r="V95" s="116" t="s">
        <v>445</v>
      </c>
      <c r="W95" s="116" t="s">
        <v>155</v>
      </c>
      <c r="X95" s="116" t="s">
        <v>445</v>
      </c>
      <c r="Y95" s="116" t="s">
        <v>155</v>
      </c>
      <c r="Z95" s="116" t="s">
        <v>445</v>
      </c>
      <c r="AA95" s="76"/>
      <c r="AB95" s="76"/>
      <c r="AC95" s="76"/>
      <c r="AD95" s="76"/>
      <c r="AE95" s="116" t="s">
        <v>155</v>
      </c>
      <c r="AF95" s="116" t="s">
        <v>445</v>
      </c>
    </row>
    <row r="96" spans="1:32">
      <c r="A96" s="79"/>
      <c r="B96" s="65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</row>
    <row r="97" spans="1:32">
      <c r="A97" s="321"/>
      <c r="B97" s="317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317"/>
    </row>
    <row r="98" spans="1:32">
      <c r="A98" s="389" t="s">
        <v>7</v>
      </c>
      <c r="B98" s="376" t="s">
        <v>6</v>
      </c>
      <c r="C98" s="359" t="s">
        <v>8</v>
      </c>
      <c r="D98" s="396"/>
      <c r="E98" s="396"/>
      <c r="F98" s="396"/>
      <c r="G98" s="396"/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2"/>
    </row>
    <row r="99" spans="1:32">
      <c r="A99" s="393"/>
      <c r="B99" s="394"/>
      <c r="C99" s="359" t="s">
        <v>27</v>
      </c>
      <c r="D99" s="391"/>
      <c r="E99" s="359" t="s">
        <v>28</v>
      </c>
      <c r="F99" s="391"/>
      <c r="G99" s="359" t="s">
        <v>29</v>
      </c>
      <c r="H99" s="391"/>
      <c r="I99" s="359" t="s">
        <v>30</v>
      </c>
      <c r="J99" s="391"/>
      <c r="K99" s="359" t="s">
        <v>31</v>
      </c>
      <c r="L99" s="391"/>
      <c r="M99" s="359" t="s">
        <v>32</v>
      </c>
      <c r="N99" s="391"/>
      <c r="O99" s="359" t="s">
        <v>33</v>
      </c>
      <c r="P99" s="391"/>
      <c r="Q99" s="359" t="s">
        <v>34</v>
      </c>
      <c r="R99" s="391"/>
      <c r="S99" s="359" t="s">
        <v>35</v>
      </c>
      <c r="T99" s="391"/>
      <c r="U99" s="359" t="s">
        <v>36</v>
      </c>
      <c r="V99" s="391"/>
      <c r="W99" s="359" t="s">
        <v>37</v>
      </c>
      <c r="X99" s="391"/>
      <c r="Y99" s="359" t="s">
        <v>38</v>
      </c>
      <c r="Z99" s="391"/>
      <c r="AA99" s="359" t="s">
        <v>39</v>
      </c>
      <c r="AB99" s="391"/>
      <c r="AC99" s="359" t="s">
        <v>40</v>
      </c>
      <c r="AD99" s="391"/>
      <c r="AE99" s="359" t="s">
        <v>41</v>
      </c>
      <c r="AF99" s="392"/>
    </row>
    <row r="100" spans="1:32">
      <c r="A100" s="404"/>
      <c r="B100" s="395"/>
      <c r="C100" s="3" t="s">
        <v>24</v>
      </c>
      <c r="D100" s="3" t="s">
        <v>25</v>
      </c>
      <c r="E100" s="3" t="s">
        <v>24</v>
      </c>
      <c r="F100" s="3" t="s">
        <v>25</v>
      </c>
      <c r="G100" s="3" t="s">
        <v>24</v>
      </c>
      <c r="H100" s="3" t="s">
        <v>25</v>
      </c>
      <c r="I100" s="3" t="s">
        <v>24</v>
      </c>
      <c r="J100" s="3" t="s">
        <v>25</v>
      </c>
      <c r="K100" s="3" t="s">
        <v>24</v>
      </c>
      <c r="L100" s="3" t="s">
        <v>25</v>
      </c>
      <c r="M100" s="3" t="s">
        <v>24</v>
      </c>
      <c r="N100" s="3" t="s">
        <v>25</v>
      </c>
      <c r="O100" s="3" t="s">
        <v>24</v>
      </c>
      <c r="P100" s="3" t="s">
        <v>25</v>
      </c>
      <c r="Q100" s="3" t="s">
        <v>24</v>
      </c>
      <c r="R100" s="3" t="s">
        <v>25</v>
      </c>
      <c r="S100" s="3" t="s">
        <v>24</v>
      </c>
      <c r="T100" s="3" t="s">
        <v>25</v>
      </c>
      <c r="U100" s="3" t="s">
        <v>24</v>
      </c>
      <c r="V100" s="3" t="s">
        <v>25</v>
      </c>
      <c r="W100" s="3" t="s">
        <v>24</v>
      </c>
      <c r="X100" s="3" t="s">
        <v>25</v>
      </c>
      <c r="Y100" s="3" t="s">
        <v>24</v>
      </c>
      <c r="Z100" s="3" t="s">
        <v>25</v>
      </c>
      <c r="AA100" s="3" t="s">
        <v>24</v>
      </c>
      <c r="AB100" s="3" t="s">
        <v>25</v>
      </c>
      <c r="AC100" s="3" t="s">
        <v>24</v>
      </c>
      <c r="AD100" s="3" t="s">
        <v>25</v>
      </c>
      <c r="AE100" s="3" t="s">
        <v>24</v>
      </c>
      <c r="AF100" s="18" t="s">
        <v>25</v>
      </c>
    </row>
    <row r="101" spans="1:32">
      <c r="A101" s="40">
        <v>1</v>
      </c>
      <c r="B101" s="76" t="s">
        <v>338</v>
      </c>
      <c r="C101" s="39" t="s">
        <v>155</v>
      </c>
      <c r="D101" s="116" t="s">
        <v>445</v>
      </c>
      <c r="E101" s="40"/>
      <c r="F101" s="40"/>
      <c r="G101" s="39" t="s">
        <v>155</v>
      </c>
      <c r="H101" s="116" t="s">
        <v>445</v>
      </c>
      <c r="I101" s="39" t="s">
        <v>155</v>
      </c>
      <c r="J101" s="116" t="s">
        <v>445</v>
      </c>
      <c r="K101" s="39" t="s">
        <v>155</v>
      </c>
      <c r="L101" s="116" t="s">
        <v>445</v>
      </c>
      <c r="M101" s="39" t="s">
        <v>155</v>
      </c>
      <c r="N101" s="116" t="s">
        <v>445</v>
      </c>
      <c r="O101" s="39" t="s">
        <v>155</v>
      </c>
      <c r="P101" s="116" t="s">
        <v>445</v>
      </c>
      <c r="Q101" s="39" t="s">
        <v>155</v>
      </c>
      <c r="R101" s="116" t="s">
        <v>445</v>
      </c>
      <c r="S101" s="39" t="s">
        <v>155</v>
      </c>
      <c r="T101" s="116" t="s">
        <v>445</v>
      </c>
      <c r="U101" s="39" t="s">
        <v>155</v>
      </c>
      <c r="V101" s="116" t="s">
        <v>445</v>
      </c>
      <c r="W101" s="39" t="s">
        <v>155</v>
      </c>
      <c r="X101" s="116" t="s">
        <v>445</v>
      </c>
      <c r="Y101" s="40"/>
      <c r="Z101" s="40"/>
      <c r="AA101" s="39" t="s">
        <v>155</v>
      </c>
      <c r="AB101" s="116" t="s">
        <v>445</v>
      </c>
      <c r="AC101" s="40"/>
      <c r="AD101" s="40"/>
      <c r="AE101" s="39" t="s">
        <v>155</v>
      </c>
      <c r="AF101" s="116" t="s">
        <v>445</v>
      </c>
    </row>
    <row r="102" spans="1:32">
      <c r="A102" s="5"/>
      <c r="B102" s="79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4" spans="1:32" ht="15.75">
      <c r="B104" s="1" t="s">
        <v>0</v>
      </c>
      <c r="E104" s="13" t="s">
        <v>189</v>
      </c>
    </row>
    <row r="105" spans="1:32" ht="15.75">
      <c r="B105" s="1" t="s">
        <v>1</v>
      </c>
      <c r="E105" s="20" t="s">
        <v>131</v>
      </c>
    </row>
    <row r="106" spans="1:32" ht="15.75">
      <c r="B106" s="1" t="s">
        <v>2</v>
      </c>
      <c r="E106" s="2" t="s">
        <v>541</v>
      </c>
    </row>
    <row r="107" spans="1:32" ht="15.75">
      <c r="B107" s="1" t="s">
        <v>3</v>
      </c>
      <c r="E107" s="56" t="s">
        <v>740</v>
      </c>
    </row>
    <row r="108" spans="1:32" ht="28.5" customHeight="1">
      <c r="B108" s="94" t="s">
        <v>4</v>
      </c>
      <c r="E108" s="383" t="s">
        <v>542</v>
      </c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</row>
    <row r="109" spans="1:32" ht="15.75">
      <c r="B109" s="1" t="s">
        <v>5</v>
      </c>
      <c r="E109" s="2">
        <v>225</v>
      </c>
    </row>
    <row r="110" spans="1:32" ht="15.75">
      <c r="B110" s="1" t="s">
        <v>475</v>
      </c>
      <c r="E110" s="2">
        <v>90</v>
      </c>
    </row>
    <row r="111" spans="1:32" ht="15.75">
      <c r="B111" s="1" t="s">
        <v>47</v>
      </c>
      <c r="E111" s="2">
        <v>50</v>
      </c>
    </row>
    <row r="112" spans="1:32" ht="15.75">
      <c r="B112" s="1" t="s">
        <v>424</v>
      </c>
      <c r="E112" s="201">
        <v>60</v>
      </c>
    </row>
    <row r="113" spans="1:32" ht="15.75">
      <c r="B113" s="1" t="s">
        <v>48</v>
      </c>
      <c r="E113" s="432" t="s">
        <v>600</v>
      </c>
      <c r="F113" s="43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</row>
    <row r="114" spans="1:32" ht="15.75">
      <c r="B114" s="1"/>
      <c r="E114" s="463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63"/>
      <c r="AE114" s="463"/>
      <c r="AF114" s="463"/>
    </row>
    <row r="115" spans="1:32">
      <c r="A115" s="374" t="s">
        <v>7</v>
      </c>
      <c r="B115" s="376" t="s">
        <v>6</v>
      </c>
      <c r="C115" s="359" t="s">
        <v>8</v>
      </c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61"/>
    </row>
    <row r="116" spans="1:32">
      <c r="A116" s="375"/>
      <c r="B116" s="377"/>
      <c r="C116" s="359" t="s">
        <v>9</v>
      </c>
      <c r="D116" s="360"/>
      <c r="E116" s="359" t="s">
        <v>10</v>
      </c>
      <c r="F116" s="360"/>
      <c r="G116" s="359" t="s">
        <v>11</v>
      </c>
      <c r="H116" s="360"/>
      <c r="I116" s="359" t="s">
        <v>12</v>
      </c>
      <c r="J116" s="360"/>
      <c r="K116" s="359" t="s">
        <v>13</v>
      </c>
      <c r="L116" s="360"/>
      <c r="M116" s="359" t="s">
        <v>14</v>
      </c>
      <c r="N116" s="360"/>
      <c r="O116" s="359" t="s">
        <v>15</v>
      </c>
      <c r="P116" s="360"/>
      <c r="Q116" s="359" t="s">
        <v>16</v>
      </c>
      <c r="R116" s="360"/>
      <c r="S116" s="359" t="s">
        <v>17</v>
      </c>
      <c r="T116" s="360"/>
      <c r="U116" s="359" t="s">
        <v>18</v>
      </c>
      <c r="V116" s="360"/>
      <c r="W116" s="359" t="s">
        <v>19</v>
      </c>
      <c r="X116" s="360"/>
      <c r="Y116" s="359" t="s">
        <v>20</v>
      </c>
      <c r="Z116" s="360"/>
      <c r="AA116" s="359" t="s">
        <v>21</v>
      </c>
      <c r="AB116" s="360"/>
      <c r="AC116" s="359" t="s">
        <v>22</v>
      </c>
      <c r="AD116" s="360"/>
      <c r="AE116" s="359" t="s">
        <v>23</v>
      </c>
      <c r="AF116" s="361"/>
    </row>
    <row r="117" spans="1:32">
      <c r="A117" s="375"/>
      <c r="B117" s="377"/>
      <c r="C117" s="82" t="s">
        <v>24</v>
      </c>
      <c r="D117" s="82" t="s">
        <v>25</v>
      </c>
      <c r="E117" s="82" t="s">
        <v>24</v>
      </c>
      <c r="F117" s="82" t="s">
        <v>25</v>
      </c>
      <c r="G117" s="82" t="s">
        <v>24</v>
      </c>
      <c r="H117" s="82" t="s">
        <v>25</v>
      </c>
      <c r="I117" s="82" t="s">
        <v>24</v>
      </c>
      <c r="J117" s="82" t="s">
        <v>25</v>
      </c>
      <c r="K117" s="82" t="s">
        <v>24</v>
      </c>
      <c r="L117" s="82" t="s">
        <v>25</v>
      </c>
      <c r="M117" s="82" t="s">
        <v>24</v>
      </c>
      <c r="N117" s="82" t="s">
        <v>25</v>
      </c>
      <c r="O117" s="82" t="s">
        <v>24</v>
      </c>
      <c r="P117" s="82" t="s">
        <v>25</v>
      </c>
      <c r="Q117" s="82" t="s">
        <v>24</v>
      </c>
      <c r="R117" s="82" t="s">
        <v>25</v>
      </c>
      <c r="S117" s="82" t="s">
        <v>24</v>
      </c>
      <c r="T117" s="82" t="s">
        <v>25</v>
      </c>
      <c r="U117" s="82" t="s">
        <v>24</v>
      </c>
      <c r="V117" s="82" t="s">
        <v>25</v>
      </c>
      <c r="W117" s="82" t="s">
        <v>24</v>
      </c>
      <c r="X117" s="82" t="s">
        <v>25</v>
      </c>
      <c r="Y117" s="82" t="s">
        <v>24</v>
      </c>
      <c r="Z117" s="82" t="s">
        <v>25</v>
      </c>
      <c r="AA117" s="82" t="s">
        <v>24</v>
      </c>
      <c r="AB117" s="82" t="s">
        <v>25</v>
      </c>
      <c r="AC117" s="82" t="s">
        <v>24</v>
      </c>
      <c r="AD117" s="82" t="s">
        <v>25</v>
      </c>
      <c r="AE117" s="82" t="s">
        <v>24</v>
      </c>
      <c r="AF117" s="83" t="s">
        <v>25</v>
      </c>
    </row>
    <row r="118" spans="1:32">
      <c r="A118" s="85">
        <v>1</v>
      </c>
      <c r="B118" s="85" t="s">
        <v>338</v>
      </c>
      <c r="C118" s="116" t="s">
        <v>269</v>
      </c>
      <c r="D118" s="116" t="s">
        <v>182</v>
      </c>
      <c r="E118" s="116" t="s">
        <v>269</v>
      </c>
      <c r="F118" s="116" t="s">
        <v>182</v>
      </c>
      <c r="G118" s="85"/>
      <c r="H118" s="85"/>
      <c r="I118" s="116" t="s">
        <v>269</v>
      </c>
      <c r="J118" s="116" t="s">
        <v>182</v>
      </c>
      <c r="K118" s="116" t="s">
        <v>269</v>
      </c>
      <c r="L118" s="116" t="s">
        <v>182</v>
      </c>
      <c r="M118" s="116" t="s">
        <v>269</v>
      </c>
      <c r="N118" s="116" t="s">
        <v>182</v>
      </c>
      <c r="O118" s="85"/>
      <c r="P118" s="85"/>
      <c r="Q118" s="116" t="s">
        <v>269</v>
      </c>
      <c r="R118" s="116" t="s">
        <v>182</v>
      </c>
      <c r="S118" s="116" t="s">
        <v>269</v>
      </c>
      <c r="T118" s="116" t="s">
        <v>182</v>
      </c>
      <c r="U118" s="116" t="s">
        <v>269</v>
      </c>
      <c r="V118" s="116" t="s">
        <v>182</v>
      </c>
      <c r="W118" s="116" t="s">
        <v>269</v>
      </c>
      <c r="X118" s="116" t="s">
        <v>182</v>
      </c>
      <c r="Y118" s="116" t="s">
        <v>269</v>
      </c>
      <c r="Z118" s="116" t="s">
        <v>182</v>
      </c>
      <c r="AA118" s="85"/>
      <c r="AB118" s="85"/>
      <c r="AC118" s="116" t="s">
        <v>269</v>
      </c>
      <c r="AD118" s="116" t="s">
        <v>182</v>
      </c>
      <c r="AE118" s="116" t="s">
        <v>269</v>
      </c>
      <c r="AF118" s="116" t="s">
        <v>182</v>
      </c>
    </row>
    <row r="119" spans="1:32">
      <c r="A119" s="65">
        <v>2</v>
      </c>
      <c r="B119" s="65" t="s">
        <v>338</v>
      </c>
      <c r="C119" s="112" t="s">
        <v>91</v>
      </c>
      <c r="D119" s="112" t="s">
        <v>138</v>
      </c>
      <c r="E119" s="112" t="s">
        <v>91</v>
      </c>
      <c r="F119" s="112" t="s">
        <v>138</v>
      </c>
      <c r="G119" s="79"/>
      <c r="H119" s="79"/>
      <c r="I119" s="112" t="s">
        <v>91</v>
      </c>
      <c r="J119" s="112" t="s">
        <v>138</v>
      </c>
      <c r="K119" s="79"/>
      <c r="L119" s="79"/>
      <c r="M119" s="112" t="s">
        <v>91</v>
      </c>
      <c r="N119" s="112" t="s">
        <v>138</v>
      </c>
      <c r="O119" s="79"/>
      <c r="P119" s="79"/>
      <c r="Q119" s="112" t="s">
        <v>91</v>
      </c>
      <c r="R119" s="112" t="s">
        <v>138</v>
      </c>
      <c r="S119" s="79"/>
      <c r="T119" s="79"/>
      <c r="U119" s="112" t="s">
        <v>91</v>
      </c>
      <c r="V119" s="112" t="s">
        <v>138</v>
      </c>
      <c r="W119" s="112" t="s">
        <v>91</v>
      </c>
      <c r="X119" s="112" t="s">
        <v>138</v>
      </c>
      <c r="Y119" s="112" t="s">
        <v>91</v>
      </c>
      <c r="Z119" s="112" t="s">
        <v>138</v>
      </c>
      <c r="AA119" s="79"/>
      <c r="AB119" s="79"/>
      <c r="AC119" s="112" t="s">
        <v>91</v>
      </c>
      <c r="AD119" s="112" t="s">
        <v>138</v>
      </c>
      <c r="AE119" s="112" t="s">
        <v>91</v>
      </c>
      <c r="AF119" s="112" t="s">
        <v>138</v>
      </c>
    </row>
    <row r="120" spans="1:32">
      <c r="A120" s="80"/>
      <c r="B120" s="21"/>
      <c r="AF120" s="21"/>
    </row>
    <row r="121" spans="1:32">
      <c r="A121" s="389" t="s">
        <v>7</v>
      </c>
      <c r="B121" s="376" t="s">
        <v>6</v>
      </c>
      <c r="C121" s="359" t="s">
        <v>8</v>
      </c>
      <c r="D121" s="379"/>
      <c r="E121" s="379"/>
      <c r="F121" s="379"/>
      <c r="G121" s="379"/>
      <c r="H121" s="379"/>
      <c r="I121" s="379"/>
      <c r="J121" s="379"/>
      <c r="K121" s="379"/>
      <c r="L121" s="379"/>
      <c r="M121" s="379"/>
      <c r="N121" s="379"/>
      <c r="O121" s="379"/>
      <c r="P121" s="379"/>
      <c r="Q121" s="379"/>
      <c r="R121" s="379"/>
      <c r="S121" s="379"/>
      <c r="T121" s="379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79"/>
      <c r="AF121" s="361"/>
    </row>
    <row r="122" spans="1:32">
      <c r="A122" s="375"/>
      <c r="B122" s="377"/>
      <c r="C122" s="359" t="s">
        <v>27</v>
      </c>
      <c r="D122" s="360"/>
      <c r="E122" s="359" t="s">
        <v>28</v>
      </c>
      <c r="F122" s="360"/>
      <c r="G122" s="359" t="s">
        <v>29</v>
      </c>
      <c r="H122" s="360"/>
      <c r="I122" s="359" t="s">
        <v>30</v>
      </c>
      <c r="J122" s="360"/>
      <c r="K122" s="359" t="s">
        <v>31</v>
      </c>
      <c r="L122" s="360"/>
      <c r="M122" s="359" t="s">
        <v>32</v>
      </c>
      <c r="N122" s="360"/>
      <c r="O122" s="359" t="s">
        <v>33</v>
      </c>
      <c r="P122" s="360"/>
      <c r="Q122" s="359" t="s">
        <v>34</v>
      </c>
      <c r="R122" s="360"/>
      <c r="S122" s="359" t="s">
        <v>35</v>
      </c>
      <c r="T122" s="360"/>
      <c r="U122" s="359" t="s">
        <v>36</v>
      </c>
      <c r="V122" s="360"/>
      <c r="W122" s="359" t="s">
        <v>37</v>
      </c>
      <c r="X122" s="360"/>
      <c r="Y122" s="359" t="s">
        <v>38</v>
      </c>
      <c r="Z122" s="360"/>
      <c r="AA122" s="359" t="s">
        <v>39</v>
      </c>
      <c r="AB122" s="360"/>
      <c r="AC122" s="359" t="s">
        <v>40</v>
      </c>
      <c r="AD122" s="360"/>
      <c r="AE122" s="359" t="s">
        <v>41</v>
      </c>
      <c r="AF122" s="361"/>
    </row>
    <row r="123" spans="1:32">
      <c r="A123" s="386"/>
      <c r="B123" s="378"/>
      <c r="C123" s="3" t="s">
        <v>24</v>
      </c>
      <c r="D123" s="3" t="s">
        <v>25</v>
      </c>
      <c r="E123" s="3" t="s">
        <v>24</v>
      </c>
      <c r="F123" s="3" t="s">
        <v>25</v>
      </c>
      <c r="G123" s="3" t="s">
        <v>24</v>
      </c>
      <c r="H123" s="3" t="s">
        <v>25</v>
      </c>
      <c r="I123" s="3" t="s">
        <v>24</v>
      </c>
      <c r="J123" s="3" t="s">
        <v>25</v>
      </c>
      <c r="K123" s="3" t="s">
        <v>24</v>
      </c>
      <c r="L123" s="3" t="s">
        <v>25</v>
      </c>
      <c r="M123" s="3" t="s">
        <v>24</v>
      </c>
      <c r="N123" s="3" t="s">
        <v>25</v>
      </c>
      <c r="O123" s="3" t="s">
        <v>24</v>
      </c>
      <c r="P123" s="3" t="s">
        <v>25</v>
      </c>
      <c r="Q123" s="3" t="s">
        <v>24</v>
      </c>
      <c r="R123" s="3" t="s">
        <v>25</v>
      </c>
      <c r="S123" s="3" t="s">
        <v>24</v>
      </c>
      <c r="T123" s="3" t="s">
        <v>25</v>
      </c>
      <c r="U123" s="3" t="s">
        <v>24</v>
      </c>
      <c r="V123" s="3" t="s">
        <v>25</v>
      </c>
      <c r="W123" s="3" t="s">
        <v>24</v>
      </c>
      <c r="X123" s="3" t="s">
        <v>25</v>
      </c>
      <c r="Y123" s="3" t="s">
        <v>24</v>
      </c>
      <c r="Z123" s="3" t="s">
        <v>25</v>
      </c>
      <c r="AA123" s="3" t="s">
        <v>24</v>
      </c>
      <c r="AB123" s="3" t="s">
        <v>25</v>
      </c>
      <c r="AC123" s="3" t="s">
        <v>24</v>
      </c>
      <c r="AD123" s="3" t="s">
        <v>25</v>
      </c>
      <c r="AE123" s="3" t="s">
        <v>24</v>
      </c>
      <c r="AF123" s="18" t="s">
        <v>25</v>
      </c>
    </row>
    <row r="124" spans="1:32">
      <c r="A124" s="40">
        <v>1</v>
      </c>
      <c r="B124" s="76" t="s">
        <v>338</v>
      </c>
      <c r="C124" s="116" t="s">
        <v>269</v>
      </c>
      <c r="D124" s="116" t="s">
        <v>182</v>
      </c>
      <c r="E124" s="85"/>
      <c r="F124" s="85"/>
      <c r="G124" s="116" t="s">
        <v>269</v>
      </c>
      <c r="H124" s="116" t="s">
        <v>182</v>
      </c>
      <c r="I124" s="116" t="s">
        <v>269</v>
      </c>
      <c r="J124" s="116" t="s">
        <v>182</v>
      </c>
      <c r="K124" s="116" t="s">
        <v>269</v>
      </c>
      <c r="L124" s="116" t="s">
        <v>182</v>
      </c>
      <c r="M124" s="116" t="s">
        <v>269</v>
      </c>
      <c r="N124" s="116" t="s">
        <v>182</v>
      </c>
      <c r="O124" s="116" t="s">
        <v>269</v>
      </c>
      <c r="P124" s="116" t="s">
        <v>182</v>
      </c>
      <c r="Q124" s="85"/>
      <c r="R124" s="85"/>
      <c r="S124" s="116" t="s">
        <v>269</v>
      </c>
      <c r="T124" s="116" t="s">
        <v>182</v>
      </c>
      <c r="U124" s="116" t="s">
        <v>269</v>
      </c>
      <c r="V124" s="116" t="s">
        <v>182</v>
      </c>
      <c r="W124" s="116" t="s">
        <v>269</v>
      </c>
      <c r="X124" s="116" t="s">
        <v>182</v>
      </c>
      <c r="Y124" s="116" t="s">
        <v>269</v>
      </c>
      <c r="Z124" s="116" t="s">
        <v>182</v>
      </c>
      <c r="AA124" s="116" t="s">
        <v>269</v>
      </c>
      <c r="AB124" s="116" t="s">
        <v>182</v>
      </c>
      <c r="AC124" s="116" t="s">
        <v>269</v>
      </c>
      <c r="AD124" s="116" t="s">
        <v>182</v>
      </c>
      <c r="AE124" s="116" t="s">
        <v>269</v>
      </c>
      <c r="AF124" s="116" t="s">
        <v>182</v>
      </c>
    </row>
    <row r="125" spans="1:32">
      <c r="A125" s="5">
        <v>2</v>
      </c>
      <c r="B125" s="79" t="s">
        <v>338</v>
      </c>
      <c r="C125" s="112" t="s">
        <v>91</v>
      </c>
      <c r="D125" s="112" t="s">
        <v>138</v>
      </c>
      <c r="E125" s="5"/>
      <c r="F125" s="5"/>
      <c r="G125" s="112" t="s">
        <v>91</v>
      </c>
      <c r="H125" s="112" t="s">
        <v>138</v>
      </c>
      <c r="I125" s="112" t="s">
        <v>91</v>
      </c>
      <c r="J125" s="112" t="s">
        <v>138</v>
      </c>
      <c r="K125" s="112" t="s">
        <v>91</v>
      </c>
      <c r="L125" s="112" t="s">
        <v>138</v>
      </c>
      <c r="M125" s="5"/>
      <c r="N125" s="5"/>
      <c r="O125" s="112" t="s">
        <v>91</v>
      </c>
      <c r="P125" s="112" t="s">
        <v>138</v>
      </c>
      <c r="Q125" s="5"/>
      <c r="R125" s="5"/>
      <c r="S125" s="112" t="s">
        <v>91</v>
      </c>
      <c r="T125" s="112" t="s">
        <v>138</v>
      </c>
      <c r="U125" s="112" t="s">
        <v>91</v>
      </c>
      <c r="V125" s="112" t="s">
        <v>138</v>
      </c>
      <c r="W125" s="112" t="s">
        <v>91</v>
      </c>
      <c r="X125" s="112" t="s">
        <v>138</v>
      </c>
      <c r="Y125" s="5"/>
      <c r="Z125" s="5"/>
      <c r="AA125" s="112" t="s">
        <v>91</v>
      </c>
      <c r="AB125" s="112" t="s">
        <v>138</v>
      </c>
      <c r="AC125" s="5"/>
      <c r="AD125" s="5"/>
      <c r="AE125" s="112" t="s">
        <v>91</v>
      </c>
      <c r="AF125" s="112" t="s">
        <v>138</v>
      </c>
    </row>
    <row r="126" spans="1:3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</row>
    <row r="127" spans="1:32" ht="15.75">
      <c r="B127" s="1" t="s">
        <v>0</v>
      </c>
      <c r="E127" s="13" t="s">
        <v>282</v>
      </c>
    </row>
    <row r="128" spans="1:32" ht="15.75">
      <c r="B128" s="1" t="s">
        <v>1</v>
      </c>
      <c r="E128" s="20" t="s">
        <v>131</v>
      </c>
    </row>
    <row r="129" spans="1:64" ht="15.75">
      <c r="B129" s="1" t="s">
        <v>2</v>
      </c>
      <c r="E129" s="2" t="s">
        <v>283</v>
      </c>
    </row>
    <row r="130" spans="1:64" ht="15.75">
      <c r="B130" s="1" t="s">
        <v>3</v>
      </c>
      <c r="E130" s="56" t="s">
        <v>741</v>
      </c>
    </row>
    <row r="131" spans="1:64" ht="15.75">
      <c r="B131" s="1" t="s">
        <v>4</v>
      </c>
      <c r="E131" s="56" t="s">
        <v>309</v>
      </c>
    </row>
    <row r="132" spans="1:64" ht="15.75">
      <c r="B132" s="1" t="s">
        <v>5</v>
      </c>
      <c r="E132" s="2">
        <v>250</v>
      </c>
    </row>
    <row r="133" spans="1:64" ht="15.75">
      <c r="B133" s="1" t="s">
        <v>475</v>
      </c>
      <c r="E133" s="2">
        <v>90</v>
      </c>
    </row>
    <row r="134" spans="1:64" ht="15.75">
      <c r="B134" s="1" t="s">
        <v>47</v>
      </c>
      <c r="E134" s="2">
        <v>30</v>
      </c>
    </row>
    <row r="135" spans="1:64" ht="15.75">
      <c r="B135" s="1" t="s">
        <v>424</v>
      </c>
      <c r="E135" s="201">
        <v>60</v>
      </c>
    </row>
    <row r="136" spans="1:64" ht="15.75">
      <c r="B136" s="1" t="s">
        <v>48</v>
      </c>
      <c r="E136" s="432" t="s">
        <v>600</v>
      </c>
      <c r="F136" s="433"/>
    </row>
    <row r="137" spans="1:64" ht="15.75">
      <c r="B137" s="1"/>
      <c r="AF137" s="21"/>
    </row>
    <row r="138" spans="1:64">
      <c r="A138" s="374" t="s">
        <v>7</v>
      </c>
      <c r="B138" s="376" t="s">
        <v>6</v>
      </c>
      <c r="C138" s="359" t="s">
        <v>8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61"/>
    </row>
    <row r="139" spans="1:64">
      <c r="A139" s="375"/>
      <c r="B139" s="377"/>
      <c r="C139" s="359" t="s">
        <v>9</v>
      </c>
      <c r="D139" s="360"/>
      <c r="E139" s="359" t="s">
        <v>10</v>
      </c>
      <c r="F139" s="360"/>
      <c r="G139" s="359" t="s">
        <v>11</v>
      </c>
      <c r="H139" s="360"/>
      <c r="I139" s="359" t="s">
        <v>12</v>
      </c>
      <c r="J139" s="360"/>
      <c r="K139" s="359" t="s">
        <v>13</v>
      </c>
      <c r="L139" s="360"/>
      <c r="M139" s="359" t="s">
        <v>14</v>
      </c>
      <c r="N139" s="360"/>
      <c r="O139" s="359" t="s">
        <v>15</v>
      </c>
      <c r="P139" s="360"/>
      <c r="Q139" s="359" t="s">
        <v>16</v>
      </c>
      <c r="R139" s="360"/>
      <c r="S139" s="359" t="s">
        <v>17</v>
      </c>
      <c r="T139" s="360"/>
      <c r="U139" s="359" t="s">
        <v>18</v>
      </c>
      <c r="V139" s="360"/>
      <c r="W139" s="359" t="s">
        <v>19</v>
      </c>
      <c r="X139" s="360"/>
      <c r="Y139" s="359" t="s">
        <v>20</v>
      </c>
      <c r="Z139" s="360"/>
      <c r="AA139" s="359" t="s">
        <v>21</v>
      </c>
      <c r="AB139" s="360"/>
      <c r="AC139" s="359" t="s">
        <v>22</v>
      </c>
      <c r="AD139" s="360"/>
      <c r="AE139" s="359" t="s">
        <v>23</v>
      </c>
      <c r="AF139" s="361"/>
    </row>
    <row r="140" spans="1:64">
      <c r="A140" s="375"/>
      <c r="B140" s="377"/>
      <c r="C140" s="82" t="s">
        <v>24</v>
      </c>
      <c r="D140" s="82" t="s">
        <v>25</v>
      </c>
      <c r="E140" s="82" t="s">
        <v>24</v>
      </c>
      <c r="F140" s="82" t="s">
        <v>25</v>
      </c>
      <c r="G140" s="82" t="s">
        <v>24</v>
      </c>
      <c r="H140" s="82" t="s">
        <v>25</v>
      </c>
      <c r="I140" s="82" t="s">
        <v>24</v>
      </c>
      <c r="J140" s="82" t="s">
        <v>25</v>
      </c>
      <c r="K140" s="82" t="s">
        <v>24</v>
      </c>
      <c r="L140" s="82" t="s">
        <v>25</v>
      </c>
      <c r="M140" s="82" t="s">
        <v>24</v>
      </c>
      <c r="N140" s="82" t="s">
        <v>25</v>
      </c>
      <c r="O140" s="82" t="s">
        <v>24</v>
      </c>
      <c r="P140" s="82" t="s">
        <v>25</v>
      </c>
      <c r="Q140" s="82" t="s">
        <v>24</v>
      </c>
      <c r="R140" s="82" t="s">
        <v>25</v>
      </c>
      <c r="S140" s="82" t="s">
        <v>24</v>
      </c>
      <c r="T140" s="82" t="s">
        <v>25</v>
      </c>
      <c r="U140" s="82" t="s">
        <v>24</v>
      </c>
      <c r="V140" s="82" t="s">
        <v>25</v>
      </c>
      <c r="W140" s="82" t="s">
        <v>24</v>
      </c>
      <c r="X140" s="82" t="s">
        <v>25</v>
      </c>
      <c r="Y140" s="82" t="s">
        <v>24</v>
      </c>
      <c r="Z140" s="82" t="s">
        <v>25</v>
      </c>
      <c r="AA140" s="82" t="s">
        <v>24</v>
      </c>
      <c r="AB140" s="82" t="s">
        <v>25</v>
      </c>
      <c r="AC140" s="82" t="s">
        <v>24</v>
      </c>
      <c r="AD140" s="82" t="s">
        <v>25</v>
      </c>
      <c r="AE140" s="82" t="s">
        <v>24</v>
      </c>
      <c r="AF140" s="83" t="s">
        <v>25</v>
      </c>
    </row>
    <row r="141" spans="1:64">
      <c r="A141" s="103">
        <v>1</v>
      </c>
      <c r="B141" s="103" t="s">
        <v>340</v>
      </c>
      <c r="C141" s="106" t="s">
        <v>260</v>
      </c>
      <c r="D141" s="106" t="s">
        <v>114</v>
      </c>
      <c r="E141" s="106" t="s">
        <v>260</v>
      </c>
      <c r="F141" s="106" t="s">
        <v>114</v>
      </c>
      <c r="G141" s="106" t="s">
        <v>260</v>
      </c>
      <c r="H141" s="106" t="s">
        <v>114</v>
      </c>
      <c r="I141" s="106" t="s">
        <v>260</v>
      </c>
      <c r="J141" s="106" t="s">
        <v>114</v>
      </c>
      <c r="K141" s="106" t="s">
        <v>260</v>
      </c>
      <c r="L141" s="106" t="s">
        <v>114</v>
      </c>
      <c r="M141" s="106" t="s">
        <v>260</v>
      </c>
      <c r="N141" s="106" t="s">
        <v>114</v>
      </c>
      <c r="O141" s="106" t="s">
        <v>260</v>
      </c>
      <c r="P141" s="106" t="s">
        <v>114</v>
      </c>
      <c r="Q141" s="106" t="s">
        <v>260</v>
      </c>
      <c r="R141" s="106" t="s">
        <v>114</v>
      </c>
      <c r="S141" s="106" t="s">
        <v>260</v>
      </c>
      <c r="T141" s="106" t="s">
        <v>114</v>
      </c>
      <c r="U141" s="106" t="s">
        <v>260</v>
      </c>
      <c r="V141" s="106" t="s">
        <v>114</v>
      </c>
      <c r="W141" s="106" t="s">
        <v>260</v>
      </c>
      <c r="X141" s="106" t="s">
        <v>114</v>
      </c>
      <c r="Y141" s="106" t="s">
        <v>260</v>
      </c>
      <c r="Z141" s="106" t="s">
        <v>114</v>
      </c>
      <c r="AA141" s="106" t="s">
        <v>260</v>
      </c>
      <c r="AB141" s="106" t="s">
        <v>114</v>
      </c>
      <c r="AC141" s="106" t="s">
        <v>260</v>
      </c>
      <c r="AD141" s="106" t="s">
        <v>114</v>
      </c>
      <c r="AE141" s="106" t="s">
        <v>260</v>
      </c>
      <c r="AF141" s="106" t="s">
        <v>114</v>
      </c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</row>
    <row r="142" spans="1:64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</row>
    <row r="143" spans="1:64">
      <c r="A143" s="80"/>
      <c r="B143" s="21"/>
      <c r="AF143" s="21"/>
    </row>
    <row r="144" spans="1:64">
      <c r="A144" s="389" t="s">
        <v>7</v>
      </c>
      <c r="B144" s="376" t="s">
        <v>6</v>
      </c>
      <c r="C144" s="359" t="s">
        <v>8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61"/>
    </row>
    <row r="145" spans="1:64">
      <c r="A145" s="375"/>
      <c r="B145" s="377"/>
      <c r="C145" s="359" t="s">
        <v>27</v>
      </c>
      <c r="D145" s="360"/>
      <c r="E145" s="359" t="s">
        <v>28</v>
      </c>
      <c r="F145" s="360"/>
      <c r="G145" s="359" t="s">
        <v>29</v>
      </c>
      <c r="H145" s="360"/>
      <c r="I145" s="359" t="s">
        <v>30</v>
      </c>
      <c r="J145" s="360"/>
      <c r="K145" s="359" t="s">
        <v>31</v>
      </c>
      <c r="L145" s="360"/>
      <c r="M145" s="359" t="s">
        <v>32</v>
      </c>
      <c r="N145" s="360"/>
      <c r="O145" s="359" t="s">
        <v>33</v>
      </c>
      <c r="P145" s="360"/>
      <c r="Q145" s="359" t="s">
        <v>34</v>
      </c>
      <c r="R145" s="360"/>
      <c r="S145" s="359" t="s">
        <v>35</v>
      </c>
      <c r="T145" s="360"/>
      <c r="U145" s="359" t="s">
        <v>36</v>
      </c>
      <c r="V145" s="360"/>
      <c r="W145" s="359" t="s">
        <v>37</v>
      </c>
      <c r="X145" s="360"/>
      <c r="Y145" s="359" t="s">
        <v>38</v>
      </c>
      <c r="Z145" s="360"/>
      <c r="AA145" s="359" t="s">
        <v>39</v>
      </c>
      <c r="AB145" s="360"/>
      <c r="AC145" s="359" t="s">
        <v>40</v>
      </c>
      <c r="AD145" s="360"/>
      <c r="AE145" s="359" t="s">
        <v>41</v>
      </c>
      <c r="AF145" s="361"/>
    </row>
    <row r="146" spans="1:64">
      <c r="A146" s="386"/>
      <c r="B146" s="378"/>
      <c r="C146" s="3" t="s">
        <v>24</v>
      </c>
      <c r="D146" s="3" t="s">
        <v>25</v>
      </c>
      <c r="E146" s="3" t="s">
        <v>24</v>
      </c>
      <c r="F146" s="3" t="s">
        <v>25</v>
      </c>
      <c r="G146" s="3" t="s">
        <v>24</v>
      </c>
      <c r="H146" s="3" t="s">
        <v>25</v>
      </c>
      <c r="I146" s="3" t="s">
        <v>24</v>
      </c>
      <c r="J146" s="3" t="s">
        <v>25</v>
      </c>
      <c r="K146" s="3" t="s">
        <v>24</v>
      </c>
      <c r="L146" s="3" t="s">
        <v>25</v>
      </c>
      <c r="M146" s="3" t="s">
        <v>24</v>
      </c>
      <c r="N146" s="3" t="s">
        <v>25</v>
      </c>
      <c r="O146" s="3" t="s">
        <v>24</v>
      </c>
      <c r="P146" s="3" t="s">
        <v>25</v>
      </c>
      <c r="Q146" s="3" t="s">
        <v>24</v>
      </c>
      <c r="R146" s="3" t="s">
        <v>25</v>
      </c>
      <c r="S146" s="3" t="s">
        <v>24</v>
      </c>
      <c r="T146" s="3" t="s">
        <v>25</v>
      </c>
      <c r="U146" s="3" t="s">
        <v>24</v>
      </c>
      <c r="V146" s="3" t="s">
        <v>25</v>
      </c>
      <c r="W146" s="3" t="s">
        <v>24</v>
      </c>
      <c r="X146" s="3" t="s">
        <v>25</v>
      </c>
      <c r="Y146" s="3" t="s">
        <v>24</v>
      </c>
      <c r="Z146" s="3" t="s">
        <v>25</v>
      </c>
      <c r="AA146" s="3" t="s">
        <v>24</v>
      </c>
      <c r="AB146" s="3" t="s">
        <v>25</v>
      </c>
      <c r="AC146" s="3" t="s">
        <v>24</v>
      </c>
      <c r="AD146" s="3" t="s">
        <v>25</v>
      </c>
      <c r="AE146" s="3" t="s">
        <v>24</v>
      </c>
      <c r="AF146" s="18" t="s">
        <v>25</v>
      </c>
    </row>
    <row r="147" spans="1:64">
      <c r="A147" s="105">
        <v>1</v>
      </c>
      <c r="B147" s="103" t="s">
        <v>340</v>
      </c>
      <c r="C147" s="106" t="s">
        <v>260</v>
      </c>
      <c r="D147" s="106" t="s">
        <v>114</v>
      </c>
      <c r="E147" s="106" t="s">
        <v>260</v>
      </c>
      <c r="F147" s="106" t="s">
        <v>114</v>
      </c>
      <c r="G147" s="106" t="s">
        <v>260</v>
      </c>
      <c r="H147" s="106" t="s">
        <v>114</v>
      </c>
      <c r="I147" s="106" t="s">
        <v>260</v>
      </c>
      <c r="J147" s="106" t="s">
        <v>114</v>
      </c>
      <c r="K147" s="106" t="s">
        <v>260</v>
      </c>
      <c r="L147" s="106" t="s">
        <v>114</v>
      </c>
      <c r="M147" s="106" t="s">
        <v>260</v>
      </c>
      <c r="N147" s="106" t="s">
        <v>114</v>
      </c>
      <c r="O147" s="106" t="s">
        <v>260</v>
      </c>
      <c r="P147" s="106" t="s">
        <v>114</v>
      </c>
      <c r="Q147" s="106" t="s">
        <v>260</v>
      </c>
      <c r="R147" s="106" t="s">
        <v>114</v>
      </c>
      <c r="S147" s="106" t="s">
        <v>260</v>
      </c>
      <c r="T147" s="106" t="s">
        <v>114</v>
      </c>
      <c r="U147" s="106" t="s">
        <v>260</v>
      </c>
      <c r="V147" s="106" t="s">
        <v>114</v>
      </c>
      <c r="W147" s="106" t="s">
        <v>260</v>
      </c>
      <c r="X147" s="106" t="s">
        <v>114</v>
      </c>
      <c r="Y147" s="106" t="s">
        <v>260</v>
      </c>
      <c r="Z147" s="106" t="s">
        <v>114</v>
      </c>
      <c r="AA147" s="106" t="s">
        <v>260</v>
      </c>
      <c r="AB147" s="106" t="s">
        <v>114</v>
      </c>
      <c r="AC147" s="106" t="s">
        <v>260</v>
      </c>
      <c r="AD147" s="106" t="s">
        <v>114</v>
      </c>
      <c r="AE147" s="106" t="s">
        <v>260</v>
      </c>
      <c r="AF147" s="106" t="s">
        <v>114</v>
      </c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</row>
    <row r="148" spans="1:64">
      <c r="A148" s="5"/>
      <c r="B148" s="6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50" spans="1:64" ht="15.75">
      <c r="B150" s="1" t="s">
        <v>0</v>
      </c>
      <c r="E150" s="13" t="s">
        <v>282</v>
      </c>
    </row>
    <row r="151" spans="1:64" ht="15.75">
      <c r="B151" s="1" t="s">
        <v>1</v>
      </c>
      <c r="E151" s="20" t="s">
        <v>131</v>
      </c>
    </row>
    <row r="152" spans="1:64" ht="15.75">
      <c r="B152" s="1" t="s">
        <v>2</v>
      </c>
      <c r="E152" s="2" t="s">
        <v>283</v>
      </c>
    </row>
    <row r="153" spans="1:64" ht="15.75">
      <c r="B153" s="1" t="s">
        <v>3</v>
      </c>
      <c r="E153" s="56" t="s">
        <v>742</v>
      </c>
    </row>
    <row r="154" spans="1:64" ht="16.5" customHeight="1">
      <c r="B154" s="1" t="s">
        <v>4</v>
      </c>
      <c r="E154" s="384" t="s">
        <v>506</v>
      </c>
      <c r="F154" s="384"/>
      <c r="G154" s="384"/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4"/>
      <c r="Z154" s="384"/>
      <c r="AA154" s="384"/>
      <c r="AB154" s="384"/>
      <c r="AC154" s="384"/>
      <c r="AD154" s="384"/>
      <c r="AE154" s="384"/>
      <c r="AF154" s="384"/>
    </row>
    <row r="155" spans="1:64" ht="15.75">
      <c r="B155" s="1" t="s">
        <v>5</v>
      </c>
      <c r="E155" s="2">
        <v>250</v>
      </c>
    </row>
    <row r="156" spans="1:64" ht="15.75">
      <c r="B156" s="1" t="s">
        <v>475</v>
      </c>
      <c r="E156" s="2">
        <v>30</v>
      </c>
    </row>
    <row r="157" spans="1:64" ht="15.75">
      <c r="B157" s="1" t="s">
        <v>47</v>
      </c>
      <c r="E157" s="2">
        <v>30</v>
      </c>
    </row>
    <row r="158" spans="1:64" ht="15.75">
      <c r="B158" s="1" t="s">
        <v>424</v>
      </c>
      <c r="E158" s="201">
        <v>60</v>
      </c>
    </row>
    <row r="159" spans="1:64" ht="15.75">
      <c r="B159" s="1" t="s">
        <v>48</v>
      </c>
      <c r="E159" s="432" t="s">
        <v>600</v>
      </c>
      <c r="F159" s="433"/>
    </row>
    <row r="160" spans="1:64" ht="15.75">
      <c r="B160" s="1"/>
      <c r="AF160" s="21"/>
    </row>
    <row r="161" spans="1:32">
      <c r="B161" s="368" t="s">
        <v>6</v>
      </c>
      <c r="C161" s="362" t="s">
        <v>8</v>
      </c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2"/>
    </row>
    <row r="162" spans="1:32">
      <c r="B162" s="369"/>
      <c r="C162" s="362" t="s">
        <v>9</v>
      </c>
      <c r="D162" s="363"/>
      <c r="E162" s="362" t="s">
        <v>10</v>
      </c>
      <c r="F162" s="363"/>
      <c r="G162" s="362" t="s">
        <v>11</v>
      </c>
      <c r="H162" s="363"/>
      <c r="I162" s="362" t="s">
        <v>12</v>
      </c>
      <c r="J162" s="363"/>
      <c r="K162" s="362" t="s">
        <v>13</v>
      </c>
      <c r="L162" s="363"/>
      <c r="M162" s="362" t="s">
        <v>14</v>
      </c>
      <c r="N162" s="363"/>
      <c r="O162" s="362" t="s">
        <v>15</v>
      </c>
      <c r="P162" s="363"/>
      <c r="Q162" s="362" t="s">
        <v>16</v>
      </c>
      <c r="R162" s="363"/>
      <c r="S162" s="362" t="s">
        <v>17</v>
      </c>
      <c r="T162" s="363"/>
      <c r="U162" s="362" t="s">
        <v>18</v>
      </c>
      <c r="V162" s="363"/>
      <c r="W162" s="362" t="s">
        <v>19</v>
      </c>
      <c r="X162" s="363"/>
      <c r="Y162" s="362" t="s">
        <v>20</v>
      </c>
      <c r="Z162" s="363"/>
      <c r="AA162" s="362" t="s">
        <v>21</v>
      </c>
      <c r="AB162" s="363"/>
      <c r="AC162" s="362" t="s">
        <v>22</v>
      </c>
      <c r="AD162" s="363"/>
      <c r="AE162" s="362" t="s">
        <v>23</v>
      </c>
      <c r="AF162" s="372"/>
    </row>
    <row r="163" spans="1:32">
      <c r="B163" s="369"/>
      <c r="C163" s="212" t="s">
        <v>24</v>
      </c>
      <c r="D163" s="212" t="s">
        <v>25</v>
      </c>
      <c r="E163" s="212" t="s">
        <v>24</v>
      </c>
      <c r="F163" s="212" t="s">
        <v>25</v>
      </c>
      <c r="G163" s="212" t="s">
        <v>24</v>
      </c>
      <c r="H163" s="212" t="s">
        <v>25</v>
      </c>
      <c r="I163" s="212" t="s">
        <v>24</v>
      </c>
      <c r="J163" s="212" t="s">
        <v>25</v>
      </c>
      <c r="K163" s="212" t="s">
        <v>24</v>
      </c>
      <c r="L163" s="212" t="s">
        <v>25</v>
      </c>
      <c r="M163" s="212" t="s">
        <v>24</v>
      </c>
      <c r="N163" s="212" t="s">
        <v>25</v>
      </c>
      <c r="O163" s="212" t="s">
        <v>24</v>
      </c>
      <c r="P163" s="212" t="s">
        <v>25</v>
      </c>
      <c r="Q163" s="212" t="s">
        <v>24</v>
      </c>
      <c r="R163" s="212" t="s">
        <v>25</v>
      </c>
      <c r="S163" s="212" t="s">
        <v>24</v>
      </c>
      <c r="T163" s="212" t="s">
        <v>25</v>
      </c>
      <c r="U163" s="212" t="s">
        <v>24</v>
      </c>
      <c r="V163" s="212" t="s">
        <v>25</v>
      </c>
      <c r="W163" s="212" t="s">
        <v>24</v>
      </c>
      <c r="X163" s="212" t="s">
        <v>25</v>
      </c>
      <c r="Y163" s="212" t="s">
        <v>24</v>
      </c>
      <c r="Z163" s="212" t="s">
        <v>25</v>
      </c>
      <c r="AA163" s="212" t="s">
        <v>24</v>
      </c>
      <c r="AB163" s="212" t="s">
        <v>25</v>
      </c>
      <c r="AC163" s="212" t="s">
        <v>24</v>
      </c>
      <c r="AD163" s="212" t="s">
        <v>25</v>
      </c>
      <c r="AE163" s="212" t="s">
        <v>24</v>
      </c>
      <c r="AF163" s="213" t="s">
        <v>25</v>
      </c>
    </row>
    <row r="164" spans="1:32">
      <c r="A164">
        <v>1</v>
      </c>
      <c r="B164" s="274" t="s">
        <v>505</v>
      </c>
      <c r="C164" s="106" t="s">
        <v>114</v>
      </c>
      <c r="D164" s="106" t="s">
        <v>85</v>
      </c>
      <c r="E164" s="106" t="s">
        <v>114</v>
      </c>
      <c r="F164" s="106" t="s">
        <v>85</v>
      </c>
      <c r="G164" s="106" t="s">
        <v>114</v>
      </c>
      <c r="H164" s="106" t="s">
        <v>85</v>
      </c>
      <c r="I164" s="106" t="s">
        <v>114</v>
      </c>
      <c r="J164" s="106" t="s">
        <v>85</v>
      </c>
      <c r="K164" s="106" t="s">
        <v>114</v>
      </c>
      <c r="L164" s="106" t="s">
        <v>85</v>
      </c>
      <c r="M164" s="106" t="s">
        <v>114</v>
      </c>
      <c r="N164" s="106" t="s">
        <v>85</v>
      </c>
      <c r="O164" s="106" t="s">
        <v>114</v>
      </c>
      <c r="P164" s="106" t="s">
        <v>85</v>
      </c>
      <c r="Q164" s="106" t="s">
        <v>114</v>
      </c>
      <c r="R164" s="106" t="s">
        <v>85</v>
      </c>
      <c r="S164" s="106" t="s">
        <v>114</v>
      </c>
      <c r="T164" s="106" t="s">
        <v>85</v>
      </c>
      <c r="U164" s="106" t="s">
        <v>114</v>
      </c>
      <c r="V164" s="106" t="s">
        <v>85</v>
      </c>
      <c r="W164" s="106" t="s">
        <v>114</v>
      </c>
      <c r="X164" s="106" t="s">
        <v>85</v>
      </c>
      <c r="Y164" s="106" t="s">
        <v>114</v>
      </c>
      <c r="Z164" s="106" t="s">
        <v>85</v>
      </c>
      <c r="AA164" s="106" t="s">
        <v>114</v>
      </c>
      <c r="AB164" s="106" t="s">
        <v>85</v>
      </c>
      <c r="AC164" s="106" t="s">
        <v>114</v>
      </c>
      <c r="AD164" s="106" t="s">
        <v>85</v>
      </c>
      <c r="AE164" s="106" t="s">
        <v>114</v>
      </c>
      <c r="AF164" s="106" t="s">
        <v>85</v>
      </c>
    </row>
    <row r="165" spans="1:32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</row>
    <row r="166" spans="1:32">
      <c r="B166" s="211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211"/>
    </row>
    <row r="167" spans="1:32">
      <c r="B167" s="368" t="s">
        <v>6</v>
      </c>
      <c r="C167" s="362" t="s">
        <v>8</v>
      </c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2"/>
    </row>
    <row r="168" spans="1:32">
      <c r="B168" s="369"/>
      <c r="C168" s="362" t="s">
        <v>27</v>
      </c>
      <c r="D168" s="363"/>
      <c r="E168" s="362" t="s">
        <v>28</v>
      </c>
      <c r="F168" s="363"/>
      <c r="G168" s="362" t="s">
        <v>29</v>
      </c>
      <c r="H168" s="363"/>
      <c r="I168" s="362" t="s">
        <v>30</v>
      </c>
      <c r="J168" s="363"/>
      <c r="K168" s="362" t="s">
        <v>31</v>
      </c>
      <c r="L168" s="363"/>
      <c r="M168" s="362" t="s">
        <v>32</v>
      </c>
      <c r="N168" s="363"/>
      <c r="O168" s="362" t="s">
        <v>33</v>
      </c>
      <c r="P168" s="363"/>
      <c r="Q168" s="362" t="s">
        <v>34</v>
      </c>
      <c r="R168" s="363"/>
      <c r="S168" s="362" t="s">
        <v>35</v>
      </c>
      <c r="T168" s="363"/>
      <c r="U168" s="362" t="s">
        <v>36</v>
      </c>
      <c r="V168" s="363"/>
      <c r="W168" s="362" t="s">
        <v>37</v>
      </c>
      <c r="X168" s="363"/>
      <c r="Y168" s="362" t="s">
        <v>38</v>
      </c>
      <c r="Z168" s="363"/>
      <c r="AA168" s="362" t="s">
        <v>39</v>
      </c>
      <c r="AB168" s="363"/>
      <c r="AC168" s="362" t="s">
        <v>40</v>
      </c>
      <c r="AD168" s="363"/>
      <c r="AE168" s="362" t="s">
        <v>41</v>
      </c>
      <c r="AF168" s="372"/>
    </row>
    <row r="169" spans="1:32">
      <c r="B169" s="370"/>
      <c r="C169" s="198" t="s">
        <v>24</v>
      </c>
      <c r="D169" s="198" t="s">
        <v>25</v>
      </c>
      <c r="E169" s="198" t="s">
        <v>24</v>
      </c>
      <c r="F169" s="198" t="s">
        <v>25</v>
      </c>
      <c r="G169" s="198" t="s">
        <v>24</v>
      </c>
      <c r="H169" s="198" t="s">
        <v>25</v>
      </c>
      <c r="I169" s="198" t="s">
        <v>24</v>
      </c>
      <c r="J169" s="198" t="s">
        <v>25</v>
      </c>
      <c r="K169" s="198" t="s">
        <v>24</v>
      </c>
      <c r="L169" s="198" t="s">
        <v>25</v>
      </c>
      <c r="M169" s="198" t="s">
        <v>24</v>
      </c>
      <c r="N169" s="198" t="s">
        <v>25</v>
      </c>
      <c r="O169" s="198" t="s">
        <v>24</v>
      </c>
      <c r="P169" s="198" t="s">
        <v>25</v>
      </c>
      <c r="Q169" s="198" t="s">
        <v>24</v>
      </c>
      <c r="R169" s="198" t="s">
        <v>25</v>
      </c>
      <c r="S169" s="198" t="s">
        <v>24</v>
      </c>
      <c r="T169" s="198" t="s">
        <v>25</v>
      </c>
      <c r="U169" s="198" t="s">
        <v>24</v>
      </c>
      <c r="V169" s="198" t="s">
        <v>25</v>
      </c>
      <c r="W169" s="198" t="s">
        <v>24</v>
      </c>
      <c r="X169" s="198" t="s">
        <v>25</v>
      </c>
      <c r="Y169" s="198" t="s">
        <v>24</v>
      </c>
      <c r="Z169" s="198" t="s">
        <v>25</v>
      </c>
      <c r="AA169" s="198" t="s">
        <v>24</v>
      </c>
      <c r="AB169" s="198" t="s">
        <v>25</v>
      </c>
      <c r="AC169" s="198" t="s">
        <v>24</v>
      </c>
      <c r="AD169" s="198" t="s">
        <v>25</v>
      </c>
      <c r="AE169" s="198" t="s">
        <v>24</v>
      </c>
      <c r="AF169" s="199" t="s">
        <v>25</v>
      </c>
    </row>
    <row r="170" spans="1:32">
      <c r="A170">
        <v>1</v>
      </c>
      <c r="B170" s="274" t="s">
        <v>505</v>
      </c>
      <c r="C170" s="106" t="s">
        <v>114</v>
      </c>
      <c r="D170" s="106" t="s">
        <v>85</v>
      </c>
      <c r="E170" s="106" t="s">
        <v>114</v>
      </c>
      <c r="F170" s="106" t="s">
        <v>85</v>
      </c>
      <c r="G170" s="106" t="s">
        <v>114</v>
      </c>
      <c r="H170" s="106" t="s">
        <v>85</v>
      </c>
      <c r="I170" s="106" t="s">
        <v>114</v>
      </c>
      <c r="J170" s="106" t="s">
        <v>85</v>
      </c>
      <c r="K170" s="106" t="s">
        <v>114</v>
      </c>
      <c r="L170" s="106" t="s">
        <v>85</v>
      </c>
      <c r="M170" s="106" t="s">
        <v>114</v>
      </c>
      <c r="N170" s="106" t="s">
        <v>85</v>
      </c>
      <c r="O170" s="106" t="s">
        <v>114</v>
      </c>
      <c r="P170" s="106" t="s">
        <v>85</v>
      </c>
      <c r="Q170" s="106" t="s">
        <v>114</v>
      </c>
      <c r="R170" s="106" t="s">
        <v>85</v>
      </c>
      <c r="S170" s="106" t="s">
        <v>114</v>
      </c>
      <c r="T170" s="106" t="s">
        <v>85</v>
      </c>
      <c r="U170" s="106" t="s">
        <v>114</v>
      </c>
      <c r="V170" s="106" t="s">
        <v>85</v>
      </c>
      <c r="W170" s="106" t="s">
        <v>114</v>
      </c>
      <c r="X170" s="106" t="s">
        <v>85</v>
      </c>
      <c r="Y170" s="106" t="s">
        <v>114</v>
      </c>
      <c r="Z170" s="106" t="s">
        <v>85</v>
      </c>
      <c r="AA170" s="106" t="s">
        <v>114</v>
      </c>
      <c r="AB170" s="106" t="s">
        <v>85</v>
      </c>
      <c r="AC170" s="106" t="s">
        <v>114</v>
      </c>
      <c r="AD170" s="106" t="s">
        <v>85</v>
      </c>
      <c r="AE170" s="106" t="s">
        <v>114</v>
      </c>
      <c r="AF170" s="106" t="s">
        <v>85</v>
      </c>
    </row>
    <row r="171" spans="1:32">
      <c r="B171" s="65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</row>
    <row r="172" spans="1:3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</row>
    <row r="173" spans="1:3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</row>
    <row r="174" spans="1:32" ht="15.75">
      <c r="B174" s="207" t="s">
        <v>0</v>
      </c>
      <c r="C174" s="93"/>
      <c r="D174" s="93"/>
      <c r="E174" s="147" t="s">
        <v>207</v>
      </c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</row>
    <row r="175" spans="1:32" ht="15.75">
      <c r="B175" s="207" t="s">
        <v>1</v>
      </c>
      <c r="C175" s="93"/>
      <c r="D175" s="93"/>
      <c r="E175" s="208" t="s">
        <v>131</v>
      </c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</row>
    <row r="176" spans="1:32" ht="15.75">
      <c r="B176" s="207" t="s">
        <v>2</v>
      </c>
      <c r="C176" s="93"/>
      <c r="D176" s="93"/>
      <c r="E176" s="209" t="s">
        <v>366</v>
      </c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</row>
    <row r="177" spans="1:32" ht="15.75">
      <c r="B177" s="207" t="s">
        <v>3</v>
      </c>
      <c r="C177" s="93"/>
      <c r="D177" s="93"/>
      <c r="E177" s="148" t="s">
        <v>743</v>
      </c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</row>
    <row r="178" spans="1:32" ht="47.25" customHeight="1">
      <c r="B178" s="210" t="s">
        <v>4</v>
      </c>
      <c r="C178" s="228"/>
      <c r="D178" s="228"/>
      <c r="E178" s="380" t="s">
        <v>480</v>
      </c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  <c r="AA178" s="380"/>
      <c r="AB178" s="380"/>
      <c r="AC178" s="380"/>
      <c r="AD178" s="380"/>
      <c r="AE178" s="380"/>
      <c r="AF178" s="380"/>
    </row>
    <row r="179" spans="1:32" ht="15.75">
      <c r="B179" s="1" t="s">
        <v>5</v>
      </c>
      <c r="E179" s="2">
        <v>350</v>
      </c>
    </row>
    <row r="180" spans="1:32" ht="15.75">
      <c r="B180" s="1" t="s">
        <v>475</v>
      </c>
      <c r="E180" s="2">
        <v>60</v>
      </c>
    </row>
    <row r="181" spans="1:32" ht="15.75">
      <c r="B181" s="1" t="s">
        <v>47</v>
      </c>
      <c r="E181" s="2">
        <v>60</v>
      </c>
    </row>
    <row r="182" spans="1:32" ht="15.75">
      <c r="B182" s="1" t="s">
        <v>424</v>
      </c>
      <c r="E182" s="201">
        <v>60</v>
      </c>
    </row>
    <row r="183" spans="1:32" ht="15.75">
      <c r="B183" s="1" t="s">
        <v>48</v>
      </c>
      <c r="E183" s="432" t="s">
        <v>600</v>
      </c>
      <c r="F183" s="433"/>
    </row>
    <row r="184" spans="1:32" ht="15.75">
      <c r="B184" s="1"/>
      <c r="AF184" s="21"/>
    </row>
    <row r="185" spans="1:32">
      <c r="A185" s="374" t="s">
        <v>7</v>
      </c>
      <c r="B185" s="376" t="s">
        <v>6</v>
      </c>
      <c r="C185" s="359" t="s">
        <v>8</v>
      </c>
      <c r="D185" s="379"/>
      <c r="E185" s="37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79"/>
      <c r="Y185" s="379"/>
      <c r="Z185" s="379"/>
      <c r="AA185" s="379"/>
      <c r="AB185" s="379"/>
      <c r="AC185" s="379"/>
      <c r="AD185" s="379"/>
      <c r="AE185" s="379"/>
      <c r="AF185" s="361"/>
    </row>
    <row r="186" spans="1:32">
      <c r="A186" s="375"/>
      <c r="B186" s="377"/>
      <c r="C186" s="359" t="s">
        <v>9</v>
      </c>
      <c r="D186" s="360"/>
      <c r="E186" s="359" t="s">
        <v>10</v>
      </c>
      <c r="F186" s="360"/>
      <c r="G186" s="359" t="s">
        <v>11</v>
      </c>
      <c r="H186" s="360"/>
      <c r="I186" s="359" t="s">
        <v>12</v>
      </c>
      <c r="J186" s="360"/>
      <c r="K186" s="359" t="s">
        <v>13</v>
      </c>
      <c r="L186" s="360"/>
      <c r="M186" s="359" t="s">
        <v>14</v>
      </c>
      <c r="N186" s="360"/>
      <c r="O186" s="359" t="s">
        <v>15</v>
      </c>
      <c r="P186" s="360"/>
      <c r="Q186" s="359" t="s">
        <v>16</v>
      </c>
      <c r="R186" s="360"/>
      <c r="S186" s="359" t="s">
        <v>17</v>
      </c>
      <c r="T186" s="360"/>
      <c r="U186" s="359" t="s">
        <v>18</v>
      </c>
      <c r="V186" s="360"/>
      <c r="W186" s="359" t="s">
        <v>19</v>
      </c>
      <c r="X186" s="360"/>
      <c r="Y186" s="359" t="s">
        <v>20</v>
      </c>
      <c r="Z186" s="360"/>
      <c r="AA186" s="359" t="s">
        <v>21</v>
      </c>
      <c r="AB186" s="360"/>
      <c r="AC186" s="359" t="s">
        <v>22</v>
      </c>
      <c r="AD186" s="360"/>
      <c r="AE186" s="359" t="s">
        <v>23</v>
      </c>
      <c r="AF186" s="361"/>
    </row>
    <row r="187" spans="1:32">
      <c r="A187" s="375"/>
      <c r="B187" s="377"/>
      <c r="C187" s="82" t="s">
        <v>24</v>
      </c>
      <c r="D187" s="82" t="s">
        <v>25</v>
      </c>
      <c r="E187" s="82" t="s">
        <v>24</v>
      </c>
      <c r="F187" s="82" t="s">
        <v>25</v>
      </c>
      <c r="G187" s="82" t="s">
        <v>24</v>
      </c>
      <c r="H187" s="82" t="s">
        <v>25</v>
      </c>
      <c r="I187" s="82" t="s">
        <v>24</v>
      </c>
      <c r="J187" s="82" t="s">
        <v>25</v>
      </c>
      <c r="K187" s="82" t="s">
        <v>24</v>
      </c>
      <c r="L187" s="82" t="s">
        <v>25</v>
      </c>
      <c r="M187" s="82" t="s">
        <v>24</v>
      </c>
      <c r="N187" s="82" t="s">
        <v>25</v>
      </c>
      <c r="O187" s="82" t="s">
        <v>24</v>
      </c>
      <c r="P187" s="82" t="s">
        <v>25</v>
      </c>
      <c r="Q187" s="82" t="s">
        <v>24</v>
      </c>
      <c r="R187" s="82" t="s">
        <v>25</v>
      </c>
      <c r="S187" s="82" t="s">
        <v>24</v>
      </c>
      <c r="T187" s="82" t="s">
        <v>25</v>
      </c>
      <c r="U187" s="82" t="s">
        <v>24</v>
      </c>
      <c r="V187" s="82" t="s">
        <v>25</v>
      </c>
      <c r="W187" s="82" t="s">
        <v>24</v>
      </c>
      <c r="X187" s="82" t="s">
        <v>25</v>
      </c>
      <c r="Y187" s="82" t="s">
        <v>24</v>
      </c>
      <c r="Z187" s="82" t="s">
        <v>25</v>
      </c>
      <c r="AA187" s="82" t="s">
        <v>24</v>
      </c>
      <c r="AB187" s="82" t="s">
        <v>25</v>
      </c>
      <c r="AC187" s="82" t="s">
        <v>24</v>
      </c>
      <c r="AD187" s="82" t="s">
        <v>25</v>
      </c>
      <c r="AE187" s="82" t="s">
        <v>24</v>
      </c>
      <c r="AF187" s="83" t="s">
        <v>25</v>
      </c>
    </row>
    <row r="188" spans="1:32">
      <c r="A188" s="103">
        <v>1</v>
      </c>
      <c r="B188" s="182" t="s">
        <v>448</v>
      </c>
      <c r="C188" s="106" t="s">
        <v>136</v>
      </c>
      <c r="D188" s="106" t="s">
        <v>164</v>
      </c>
      <c r="E188" s="106" t="s">
        <v>136</v>
      </c>
      <c r="F188" s="106" t="s">
        <v>164</v>
      </c>
      <c r="G188" s="106" t="s">
        <v>136</v>
      </c>
      <c r="H188" s="106" t="s">
        <v>164</v>
      </c>
      <c r="I188" s="106" t="s">
        <v>136</v>
      </c>
      <c r="J188" s="106" t="s">
        <v>164</v>
      </c>
      <c r="K188" s="106" t="s">
        <v>136</v>
      </c>
      <c r="L188" s="106" t="s">
        <v>164</v>
      </c>
      <c r="M188" s="106" t="s">
        <v>136</v>
      </c>
      <c r="N188" s="106" t="s">
        <v>164</v>
      </c>
      <c r="O188" s="106" t="s">
        <v>136</v>
      </c>
      <c r="P188" s="106" t="s">
        <v>164</v>
      </c>
      <c r="Q188" s="106" t="s">
        <v>136</v>
      </c>
      <c r="R188" s="106" t="s">
        <v>164</v>
      </c>
      <c r="S188" s="106" t="s">
        <v>136</v>
      </c>
      <c r="T188" s="106" t="s">
        <v>164</v>
      </c>
      <c r="U188" s="106" t="s">
        <v>136</v>
      </c>
      <c r="V188" s="106" t="s">
        <v>164</v>
      </c>
      <c r="W188" s="106" t="s">
        <v>136</v>
      </c>
      <c r="X188" s="106" t="s">
        <v>164</v>
      </c>
      <c r="Y188" s="106" t="s">
        <v>136</v>
      </c>
      <c r="Z188" s="106" t="s">
        <v>164</v>
      </c>
      <c r="AA188" s="106" t="s">
        <v>136</v>
      </c>
      <c r="AB188" s="106" t="s">
        <v>164</v>
      </c>
      <c r="AC188" s="106" t="s">
        <v>136</v>
      </c>
      <c r="AD188" s="106" t="s">
        <v>164</v>
      </c>
      <c r="AE188" s="106" t="s">
        <v>136</v>
      </c>
      <c r="AF188" s="106" t="s">
        <v>164</v>
      </c>
    </row>
    <row r="189" spans="1:32">
      <c r="A189" s="79">
        <v>2</v>
      </c>
      <c r="B189" s="65" t="s">
        <v>448</v>
      </c>
      <c r="C189" s="112" t="s">
        <v>180</v>
      </c>
      <c r="D189" s="112" t="s">
        <v>59</v>
      </c>
      <c r="E189" s="112" t="s">
        <v>180</v>
      </c>
      <c r="F189" s="112" t="s">
        <v>59</v>
      </c>
      <c r="G189" s="112" t="s">
        <v>180</v>
      </c>
      <c r="H189" s="112" t="s">
        <v>59</v>
      </c>
      <c r="I189" s="112" t="s">
        <v>180</v>
      </c>
      <c r="J189" s="112" t="s">
        <v>59</v>
      </c>
      <c r="K189" s="112" t="s">
        <v>180</v>
      </c>
      <c r="L189" s="112" t="s">
        <v>59</v>
      </c>
      <c r="M189" s="112" t="s">
        <v>180</v>
      </c>
      <c r="N189" s="112" t="s">
        <v>59</v>
      </c>
      <c r="O189" s="112" t="s">
        <v>180</v>
      </c>
      <c r="P189" s="112" t="s">
        <v>59</v>
      </c>
      <c r="Q189" s="112" t="s">
        <v>180</v>
      </c>
      <c r="R189" s="112" t="s">
        <v>59</v>
      </c>
      <c r="S189" s="112" t="s">
        <v>180</v>
      </c>
      <c r="T189" s="112" t="s">
        <v>59</v>
      </c>
      <c r="U189" s="112" t="s">
        <v>180</v>
      </c>
      <c r="V189" s="112" t="s">
        <v>59</v>
      </c>
      <c r="W189" s="112" t="s">
        <v>180</v>
      </c>
      <c r="X189" s="112" t="s">
        <v>59</v>
      </c>
      <c r="Y189" s="112" t="s">
        <v>180</v>
      </c>
      <c r="Z189" s="112" t="s">
        <v>59</v>
      </c>
      <c r="AA189" s="112" t="s">
        <v>180</v>
      </c>
      <c r="AB189" s="112" t="s">
        <v>59</v>
      </c>
      <c r="AC189" s="112" t="s">
        <v>180</v>
      </c>
      <c r="AD189" s="112" t="s">
        <v>59</v>
      </c>
      <c r="AE189" s="112" t="s">
        <v>180</v>
      </c>
      <c r="AF189" s="112" t="s">
        <v>59</v>
      </c>
    </row>
    <row r="190" spans="1:32">
      <c r="A190" s="80"/>
      <c r="B190" s="21"/>
      <c r="AF190" s="21"/>
    </row>
    <row r="191" spans="1:32">
      <c r="A191" s="389" t="s">
        <v>7</v>
      </c>
      <c r="B191" s="376" t="s">
        <v>6</v>
      </c>
      <c r="C191" s="359" t="s">
        <v>8</v>
      </c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  <c r="N191" s="379"/>
      <c r="O191" s="379"/>
      <c r="P191" s="379"/>
      <c r="Q191" s="379"/>
      <c r="R191" s="379"/>
      <c r="S191" s="379"/>
      <c r="T191" s="379"/>
      <c r="U191" s="379"/>
      <c r="V191" s="379"/>
      <c r="W191" s="379"/>
      <c r="X191" s="379"/>
      <c r="Y191" s="379"/>
      <c r="Z191" s="379"/>
      <c r="AA191" s="379"/>
      <c r="AB191" s="379"/>
      <c r="AC191" s="379"/>
      <c r="AD191" s="379"/>
      <c r="AE191" s="379"/>
      <c r="AF191" s="361"/>
    </row>
    <row r="192" spans="1:32">
      <c r="A192" s="375"/>
      <c r="B192" s="377"/>
      <c r="C192" s="359" t="s">
        <v>27</v>
      </c>
      <c r="D192" s="360"/>
      <c r="E192" s="359" t="s">
        <v>28</v>
      </c>
      <c r="F192" s="360"/>
      <c r="G192" s="359" t="s">
        <v>29</v>
      </c>
      <c r="H192" s="360"/>
      <c r="I192" s="359" t="s">
        <v>30</v>
      </c>
      <c r="J192" s="360"/>
      <c r="K192" s="359" t="s">
        <v>31</v>
      </c>
      <c r="L192" s="360"/>
      <c r="M192" s="359" t="s">
        <v>32</v>
      </c>
      <c r="N192" s="360"/>
      <c r="O192" s="359" t="s">
        <v>33</v>
      </c>
      <c r="P192" s="360"/>
      <c r="Q192" s="359" t="s">
        <v>34</v>
      </c>
      <c r="R192" s="360"/>
      <c r="S192" s="359" t="s">
        <v>35</v>
      </c>
      <c r="T192" s="360"/>
      <c r="U192" s="359" t="s">
        <v>36</v>
      </c>
      <c r="V192" s="360"/>
      <c r="W192" s="359" t="s">
        <v>37</v>
      </c>
      <c r="X192" s="360"/>
      <c r="Y192" s="359" t="s">
        <v>38</v>
      </c>
      <c r="Z192" s="360"/>
      <c r="AA192" s="359" t="s">
        <v>39</v>
      </c>
      <c r="AB192" s="360"/>
      <c r="AC192" s="359" t="s">
        <v>40</v>
      </c>
      <c r="AD192" s="360"/>
      <c r="AE192" s="359" t="s">
        <v>41</v>
      </c>
      <c r="AF192" s="361"/>
    </row>
    <row r="193" spans="1:32">
      <c r="A193" s="386"/>
      <c r="B193" s="378"/>
      <c r="C193" s="3" t="s">
        <v>24</v>
      </c>
      <c r="D193" s="3" t="s">
        <v>25</v>
      </c>
      <c r="E193" s="3" t="s">
        <v>24</v>
      </c>
      <c r="F193" s="3" t="s">
        <v>25</v>
      </c>
      <c r="G193" s="3" t="s">
        <v>24</v>
      </c>
      <c r="H193" s="3" t="s">
        <v>25</v>
      </c>
      <c r="I193" s="3" t="s">
        <v>24</v>
      </c>
      <c r="J193" s="3" t="s">
        <v>25</v>
      </c>
      <c r="K193" s="3" t="s">
        <v>24</v>
      </c>
      <c r="L193" s="3" t="s">
        <v>25</v>
      </c>
      <c r="M193" s="3" t="s">
        <v>24</v>
      </c>
      <c r="N193" s="3" t="s">
        <v>25</v>
      </c>
      <c r="O193" s="3" t="s">
        <v>24</v>
      </c>
      <c r="P193" s="3" t="s">
        <v>25</v>
      </c>
      <c r="Q193" s="3" t="s">
        <v>24</v>
      </c>
      <c r="R193" s="3" t="s">
        <v>25</v>
      </c>
      <c r="S193" s="3" t="s">
        <v>24</v>
      </c>
      <c r="T193" s="3" t="s">
        <v>25</v>
      </c>
      <c r="U193" s="3" t="s">
        <v>24</v>
      </c>
      <c r="V193" s="3" t="s">
        <v>25</v>
      </c>
      <c r="W193" s="3" t="s">
        <v>24</v>
      </c>
      <c r="X193" s="3" t="s">
        <v>25</v>
      </c>
      <c r="Y193" s="3" t="s">
        <v>24</v>
      </c>
      <c r="Z193" s="3" t="s">
        <v>25</v>
      </c>
      <c r="AA193" s="3" t="s">
        <v>24</v>
      </c>
      <c r="AB193" s="3" t="s">
        <v>25</v>
      </c>
      <c r="AC193" s="3" t="s">
        <v>24</v>
      </c>
      <c r="AD193" s="3" t="s">
        <v>25</v>
      </c>
      <c r="AE193" s="3" t="s">
        <v>24</v>
      </c>
      <c r="AF193" s="18" t="s">
        <v>25</v>
      </c>
    </row>
    <row r="194" spans="1:32" ht="15.75" customHeight="1">
      <c r="A194" s="105">
        <v>1</v>
      </c>
      <c r="B194" s="182" t="s">
        <v>448</v>
      </c>
      <c r="C194" s="106" t="s">
        <v>136</v>
      </c>
      <c r="D194" s="106" t="s">
        <v>164</v>
      </c>
      <c r="E194" s="106" t="s">
        <v>136</v>
      </c>
      <c r="F194" s="106" t="s">
        <v>164</v>
      </c>
      <c r="G194" s="106" t="s">
        <v>136</v>
      </c>
      <c r="H194" s="106" t="s">
        <v>164</v>
      </c>
      <c r="I194" s="106" t="s">
        <v>136</v>
      </c>
      <c r="J194" s="106" t="s">
        <v>164</v>
      </c>
      <c r="K194" s="106" t="s">
        <v>136</v>
      </c>
      <c r="L194" s="106" t="s">
        <v>164</v>
      </c>
      <c r="M194" s="106" t="s">
        <v>136</v>
      </c>
      <c r="N194" s="106" t="s">
        <v>164</v>
      </c>
      <c r="O194" s="106" t="s">
        <v>136</v>
      </c>
      <c r="P194" s="106" t="s">
        <v>164</v>
      </c>
      <c r="Q194" s="106" t="s">
        <v>136</v>
      </c>
      <c r="R194" s="106" t="s">
        <v>164</v>
      </c>
      <c r="S194" s="106" t="s">
        <v>136</v>
      </c>
      <c r="T194" s="106" t="s">
        <v>164</v>
      </c>
      <c r="U194" s="106" t="s">
        <v>136</v>
      </c>
      <c r="V194" s="106" t="s">
        <v>164</v>
      </c>
      <c r="W194" s="106" t="s">
        <v>136</v>
      </c>
      <c r="X194" s="106" t="s">
        <v>164</v>
      </c>
      <c r="Y194" s="106" t="s">
        <v>136</v>
      </c>
      <c r="Z194" s="106" t="s">
        <v>164</v>
      </c>
      <c r="AA194" s="106" t="s">
        <v>136</v>
      </c>
      <c r="AB194" s="106" t="s">
        <v>164</v>
      </c>
      <c r="AC194" s="106" t="s">
        <v>136</v>
      </c>
      <c r="AD194" s="106" t="s">
        <v>164</v>
      </c>
      <c r="AE194" s="106" t="s">
        <v>136</v>
      </c>
      <c r="AF194" s="106" t="s">
        <v>164</v>
      </c>
    </row>
    <row r="195" spans="1:32">
      <c r="A195" s="5">
        <v>2</v>
      </c>
      <c r="B195" s="65" t="s">
        <v>448</v>
      </c>
      <c r="C195" s="112" t="s">
        <v>180</v>
      </c>
      <c r="D195" s="112" t="s">
        <v>59</v>
      </c>
      <c r="E195" s="112" t="s">
        <v>180</v>
      </c>
      <c r="F195" s="112" t="s">
        <v>59</v>
      </c>
      <c r="G195" s="112" t="s">
        <v>180</v>
      </c>
      <c r="H195" s="112" t="s">
        <v>59</v>
      </c>
      <c r="I195" s="112" t="s">
        <v>180</v>
      </c>
      <c r="J195" s="112" t="s">
        <v>59</v>
      </c>
      <c r="K195" s="112" t="s">
        <v>180</v>
      </c>
      <c r="L195" s="112" t="s">
        <v>59</v>
      </c>
      <c r="M195" s="112" t="s">
        <v>180</v>
      </c>
      <c r="N195" s="112" t="s">
        <v>59</v>
      </c>
      <c r="O195" s="112" t="s">
        <v>180</v>
      </c>
      <c r="P195" s="112" t="s">
        <v>59</v>
      </c>
      <c r="Q195" s="112" t="s">
        <v>180</v>
      </c>
      <c r="R195" s="112" t="s">
        <v>59</v>
      </c>
      <c r="S195" s="112" t="s">
        <v>180</v>
      </c>
      <c r="T195" s="112" t="s">
        <v>59</v>
      </c>
      <c r="U195" s="112" t="s">
        <v>180</v>
      </c>
      <c r="V195" s="112" t="s">
        <v>59</v>
      </c>
      <c r="W195" s="112" t="s">
        <v>180</v>
      </c>
      <c r="X195" s="112" t="s">
        <v>59</v>
      </c>
      <c r="Y195" s="112" t="s">
        <v>180</v>
      </c>
      <c r="Z195" s="112" t="s">
        <v>59</v>
      </c>
      <c r="AA195" s="112" t="s">
        <v>180</v>
      </c>
      <c r="AB195" s="112" t="s">
        <v>59</v>
      </c>
      <c r="AC195" s="112" t="s">
        <v>180</v>
      </c>
      <c r="AD195" s="112" t="s">
        <v>59</v>
      </c>
      <c r="AE195" s="112" t="s">
        <v>180</v>
      </c>
      <c r="AF195" s="112" t="s">
        <v>59</v>
      </c>
    </row>
    <row r="197" spans="1:32" ht="15.75">
      <c r="A197" s="1" t="s">
        <v>354</v>
      </c>
      <c r="B197" s="1" t="s">
        <v>355</v>
      </c>
    </row>
    <row r="198" spans="1:32" ht="15.75">
      <c r="B198" s="1" t="s">
        <v>0</v>
      </c>
      <c r="E198" s="13" t="s">
        <v>774</v>
      </c>
    </row>
    <row r="199" spans="1:32" ht="15.75">
      <c r="B199" s="1" t="s">
        <v>1</v>
      </c>
      <c r="E199" s="20" t="s">
        <v>131</v>
      </c>
    </row>
    <row r="200" spans="1:32" ht="15.75">
      <c r="B200" s="1" t="s">
        <v>2</v>
      </c>
      <c r="E200" s="2" t="s">
        <v>775</v>
      </c>
    </row>
    <row r="201" spans="1:32" ht="15.75">
      <c r="B201" s="1" t="s">
        <v>3</v>
      </c>
      <c r="E201" s="224" t="s">
        <v>744</v>
      </c>
      <c r="F201" s="225"/>
      <c r="G201" s="225"/>
    </row>
    <row r="202" spans="1:32" ht="16.5">
      <c r="B202" s="1" t="s">
        <v>4</v>
      </c>
      <c r="E202" s="25" t="s">
        <v>132</v>
      </c>
    </row>
    <row r="203" spans="1:32" ht="15.75">
      <c r="B203" s="1" t="s">
        <v>5</v>
      </c>
      <c r="E203" s="2">
        <v>53</v>
      </c>
    </row>
    <row r="204" spans="1:32" ht="15.75">
      <c r="B204" s="1" t="s">
        <v>475</v>
      </c>
      <c r="E204" s="2">
        <v>90</v>
      </c>
    </row>
    <row r="205" spans="1:32" ht="15.75">
      <c r="B205" s="1" t="s">
        <v>47</v>
      </c>
      <c r="E205" s="102">
        <v>30</v>
      </c>
    </row>
    <row r="206" spans="1:32" ht="15.75">
      <c r="B206" s="1" t="s">
        <v>424</v>
      </c>
      <c r="E206" s="192">
        <v>60</v>
      </c>
    </row>
    <row r="207" spans="1:32" ht="15.75">
      <c r="B207" s="1" t="s">
        <v>48</v>
      </c>
      <c r="E207" s="432" t="s">
        <v>600</v>
      </c>
      <c r="F207" s="433"/>
    </row>
    <row r="208" spans="1:32" ht="15.75">
      <c r="B208" s="24"/>
      <c r="AF208" s="21"/>
    </row>
    <row r="209" spans="1:32">
      <c r="A209" s="374" t="s">
        <v>7</v>
      </c>
      <c r="B209" s="376" t="s">
        <v>6</v>
      </c>
      <c r="C209" s="359" t="s">
        <v>8</v>
      </c>
      <c r="D209" s="379"/>
      <c r="E209" s="379"/>
      <c r="F209" s="379"/>
      <c r="G209" s="379"/>
      <c r="H209" s="379"/>
      <c r="I209" s="379"/>
      <c r="J209" s="379"/>
      <c r="K209" s="379"/>
      <c r="L209" s="379"/>
      <c r="M209" s="379"/>
      <c r="N209" s="379"/>
      <c r="O209" s="379"/>
      <c r="P209" s="379"/>
      <c r="Q209" s="379"/>
      <c r="R209" s="379"/>
      <c r="S209" s="379"/>
      <c r="T209" s="379"/>
      <c r="U209" s="379"/>
      <c r="V209" s="379"/>
      <c r="W209" s="379"/>
      <c r="X209" s="379"/>
      <c r="Y209" s="379"/>
      <c r="Z209" s="379"/>
      <c r="AA209" s="379"/>
      <c r="AB209" s="379"/>
      <c r="AC209" s="379"/>
      <c r="AD209" s="379"/>
      <c r="AE209" s="379"/>
      <c r="AF209" s="361"/>
    </row>
    <row r="210" spans="1:32">
      <c r="A210" s="375"/>
      <c r="B210" s="377"/>
      <c r="C210" s="359" t="s">
        <v>9</v>
      </c>
      <c r="D210" s="360"/>
      <c r="E210" s="359" t="s">
        <v>10</v>
      </c>
      <c r="F210" s="360"/>
      <c r="G210" s="359" t="s">
        <v>11</v>
      </c>
      <c r="H210" s="360"/>
      <c r="I210" s="359" t="s">
        <v>12</v>
      </c>
      <c r="J210" s="360"/>
      <c r="K210" s="359" t="s">
        <v>13</v>
      </c>
      <c r="L210" s="360"/>
      <c r="M210" s="359" t="s">
        <v>14</v>
      </c>
      <c r="N210" s="360"/>
      <c r="O210" s="359" t="s">
        <v>15</v>
      </c>
      <c r="P210" s="360"/>
      <c r="Q210" s="359" t="s">
        <v>16</v>
      </c>
      <c r="R210" s="360"/>
      <c r="S210" s="359" t="s">
        <v>17</v>
      </c>
      <c r="T210" s="360"/>
      <c r="U210" s="359" t="s">
        <v>18</v>
      </c>
      <c r="V210" s="360"/>
      <c r="W210" s="359" t="s">
        <v>19</v>
      </c>
      <c r="X210" s="360"/>
      <c r="Y210" s="359" t="s">
        <v>20</v>
      </c>
      <c r="Z210" s="360"/>
      <c r="AA210" s="359" t="s">
        <v>21</v>
      </c>
      <c r="AB210" s="360"/>
      <c r="AC210" s="359" t="s">
        <v>22</v>
      </c>
      <c r="AD210" s="360"/>
      <c r="AE210" s="359" t="s">
        <v>23</v>
      </c>
      <c r="AF210" s="361"/>
    </row>
    <row r="211" spans="1:32">
      <c r="A211" s="386"/>
      <c r="B211" s="378"/>
      <c r="C211" s="3" t="s">
        <v>24</v>
      </c>
      <c r="D211" s="3" t="s">
        <v>25</v>
      </c>
      <c r="E211" s="3" t="s">
        <v>24</v>
      </c>
      <c r="F211" s="3" t="s">
        <v>25</v>
      </c>
      <c r="G211" s="3" t="s">
        <v>24</v>
      </c>
      <c r="H211" s="3" t="s">
        <v>25</v>
      </c>
      <c r="I211" s="3" t="s">
        <v>24</v>
      </c>
      <c r="J211" s="3" t="s">
        <v>25</v>
      </c>
      <c r="K211" s="3" t="s">
        <v>24</v>
      </c>
      <c r="L211" s="3" t="s">
        <v>25</v>
      </c>
      <c r="M211" s="3" t="s">
        <v>24</v>
      </c>
      <c r="N211" s="3" t="s">
        <v>25</v>
      </c>
      <c r="O211" s="3" t="s">
        <v>24</v>
      </c>
      <c r="P211" s="3" t="s">
        <v>25</v>
      </c>
      <c r="Q211" s="3" t="s">
        <v>24</v>
      </c>
      <c r="R211" s="3" t="s">
        <v>25</v>
      </c>
      <c r="S211" s="3" t="s">
        <v>24</v>
      </c>
      <c r="T211" s="3" t="s">
        <v>25</v>
      </c>
      <c r="U211" s="3" t="s">
        <v>24</v>
      </c>
      <c r="V211" s="3" t="s">
        <v>25</v>
      </c>
      <c r="W211" s="3" t="s">
        <v>24</v>
      </c>
      <c r="X211" s="3" t="s">
        <v>25</v>
      </c>
      <c r="Y211" s="3" t="s">
        <v>24</v>
      </c>
      <c r="Z211" s="3" t="s">
        <v>25</v>
      </c>
      <c r="AA211" s="3" t="s">
        <v>24</v>
      </c>
      <c r="AB211" s="3" t="s">
        <v>25</v>
      </c>
      <c r="AC211" s="3" t="s">
        <v>24</v>
      </c>
      <c r="AD211" s="3" t="s">
        <v>25</v>
      </c>
      <c r="AE211" s="3" t="s">
        <v>24</v>
      </c>
      <c r="AF211" s="18" t="s">
        <v>25</v>
      </c>
    </row>
    <row r="212" spans="1:32">
      <c r="A212" s="10">
        <v>1</v>
      </c>
      <c r="B212" s="59" t="s">
        <v>73</v>
      </c>
      <c r="C212" s="32" t="s">
        <v>62</v>
      </c>
      <c r="D212" s="32" t="s">
        <v>83</v>
      </c>
      <c r="E212" s="32" t="s">
        <v>62</v>
      </c>
      <c r="F212" s="32" t="s">
        <v>83</v>
      </c>
      <c r="G212" s="32" t="s">
        <v>62</v>
      </c>
      <c r="H212" s="32" t="s">
        <v>83</v>
      </c>
      <c r="I212" s="32" t="s">
        <v>62</v>
      </c>
      <c r="J212" s="32" t="s">
        <v>83</v>
      </c>
      <c r="K212" s="32" t="s">
        <v>62</v>
      </c>
      <c r="L212" s="32" t="s">
        <v>83</v>
      </c>
      <c r="M212" s="32" t="s">
        <v>62</v>
      </c>
      <c r="N212" s="32" t="s">
        <v>83</v>
      </c>
      <c r="O212" s="32" t="s">
        <v>62</v>
      </c>
      <c r="P212" s="32" t="s">
        <v>83</v>
      </c>
      <c r="Q212" s="32" t="s">
        <v>62</v>
      </c>
      <c r="R212" s="32" t="s">
        <v>83</v>
      </c>
      <c r="S212" s="32" t="s">
        <v>62</v>
      </c>
      <c r="T212" s="32" t="s">
        <v>83</v>
      </c>
      <c r="U212" s="32" t="s">
        <v>62</v>
      </c>
      <c r="V212" s="32" t="s">
        <v>83</v>
      </c>
      <c r="W212" s="32" t="s">
        <v>62</v>
      </c>
      <c r="X212" s="32" t="s">
        <v>83</v>
      </c>
      <c r="Y212" s="32" t="s">
        <v>62</v>
      </c>
      <c r="Z212" s="32" t="s">
        <v>83</v>
      </c>
      <c r="AA212" s="32" t="s">
        <v>62</v>
      </c>
      <c r="AB212" s="32" t="s">
        <v>83</v>
      </c>
      <c r="AC212" s="32" t="s">
        <v>62</v>
      </c>
      <c r="AD212" s="32" t="s">
        <v>83</v>
      </c>
      <c r="AE212" s="32" t="s">
        <v>62</v>
      </c>
      <c r="AF212" s="32" t="s">
        <v>83</v>
      </c>
    </row>
    <row r="213" spans="1:32">
      <c r="A213" s="9"/>
      <c r="B213" s="5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>
      <c r="B214" s="23"/>
      <c r="AF214" s="22"/>
    </row>
    <row r="215" spans="1:32">
      <c r="A215" s="374" t="s">
        <v>7</v>
      </c>
      <c r="B215" s="376" t="s">
        <v>6</v>
      </c>
      <c r="C215" s="359" t="s">
        <v>8</v>
      </c>
      <c r="D215" s="379"/>
      <c r="E215" s="379"/>
      <c r="F215" s="379"/>
      <c r="G215" s="379"/>
      <c r="H215" s="379"/>
      <c r="I215" s="379"/>
      <c r="J215" s="379"/>
      <c r="K215" s="379"/>
      <c r="L215" s="379"/>
      <c r="M215" s="379"/>
      <c r="N215" s="379"/>
      <c r="O215" s="379"/>
      <c r="P215" s="379"/>
      <c r="Q215" s="379"/>
      <c r="R215" s="379"/>
      <c r="S215" s="379"/>
      <c r="T215" s="379"/>
      <c r="U215" s="379"/>
      <c r="V215" s="379"/>
      <c r="W215" s="379"/>
      <c r="X215" s="379"/>
      <c r="Y215" s="379"/>
      <c r="Z215" s="379"/>
      <c r="AA215" s="379"/>
      <c r="AB215" s="379"/>
      <c r="AC215" s="379"/>
      <c r="AD215" s="379"/>
      <c r="AE215" s="379"/>
      <c r="AF215" s="361"/>
    </row>
    <row r="216" spans="1:32">
      <c r="A216" s="375"/>
      <c r="B216" s="377"/>
      <c r="C216" s="359" t="s">
        <v>27</v>
      </c>
      <c r="D216" s="360"/>
      <c r="E216" s="359" t="s">
        <v>28</v>
      </c>
      <c r="F216" s="360"/>
      <c r="G216" s="359" t="s">
        <v>29</v>
      </c>
      <c r="H216" s="360"/>
      <c r="I216" s="359" t="s">
        <v>30</v>
      </c>
      <c r="J216" s="360"/>
      <c r="K216" s="359" t="s">
        <v>31</v>
      </c>
      <c r="L216" s="360"/>
      <c r="M216" s="359" t="s">
        <v>32</v>
      </c>
      <c r="N216" s="360"/>
      <c r="O216" s="359" t="s">
        <v>33</v>
      </c>
      <c r="P216" s="360"/>
      <c r="Q216" s="359" t="s">
        <v>34</v>
      </c>
      <c r="R216" s="360"/>
      <c r="S216" s="359" t="s">
        <v>35</v>
      </c>
      <c r="T216" s="360"/>
      <c r="U216" s="359" t="s">
        <v>36</v>
      </c>
      <c r="V216" s="360"/>
      <c r="W216" s="359" t="s">
        <v>37</v>
      </c>
      <c r="X216" s="360"/>
      <c r="Y216" s="359" t="s">
        <v>38</v>
      </c>
      <c r="Z216" s="360"/>
      <c r="AA216" s="359" t="s">
        <v>39</v>
      </c>
      <c r="AB216" s="360"/>
      <c r="AC216" s="359" t="s">
        <v>40</v>
      </c>
      <c r="AD216" s="360"/>
      <c r="AE216" s="359" t="s">
        <v>41</v>
      </c>
      <c r="AF216" s="361"/>
    </row>
    <row r="217" spans="1:32">
      <c r="A217" s="386"/>
      <c r="B217" s="378"/>
      <c r="C217" s="3" t="s">
        <v>24</v>
      </c>
      <c r="D217" s="3" t="s">
        <v>25</v>
      </c>
      <c r="E217" s="3" t="s">
        <v>24</v>
      </c>
      <c r="F217" s="3" t="s">
        <v>25</v>
      </c>
      <c r="G217" s="3" t="s">
        <v>24</v>
      </c>
      <c r="H217" s="3" t="s">
        <v>25</v>
      </c>
      <c r="I217" s="3" t="s">
        <v>24</v>
      </c>
      <c r="J217" s="3" t="s">
        <v>25</v>
      </c>
      <c r="K217" s="3" t="s">
        <v>24</v>
      </c>
      <c r="L217" s="3" t="s">
        <v>25</v>
      </c>
      <c r="M217" s="3" t="s">
        <v>24</v>
      </c>
      <c r="N217" s="3" t="s">
        <v>25</v>
      </c>
      <c r="O217" s="3" t="s">
        <v>24</v>
      </c>
      <c r="P217" s="3" t="s">
        <v>25</v>
      </c>
      <c r="Q217" s="3" t="s">
        <v>24</v>
      </c>
      <c r="R217" s="3" t="s">
        <v>25</v>
      </c>
      <c r="S217" s="3" t="s">
        <v>24</v>
      </c>
      <c r="T217" s="3" t="s">
        <v>25</v>
      </c>
      <c r="U217" s="3" t="s">
        <v>24</v>
      </c>
      <c r="V217" s="3" t="s">
        <v>25</v>
      </c>
      <c r="W217" s="3" t="s">
        <v>24</v>
      </c>
      <c r="X217" s="3" t="s">
        <v>25</v>
      </c>
      <c r="Y217" s="3" t="s">
        <v>24</v>
      </c>
      <c r="Z217" s="3" t="s">
        <v>25</v>
      </c>
      <c r="AA217" s="3" t="s">
        <v>24</v>
      </c>
      <c r="AB217" s="3" t="s">
        <v>25</v>
      </c>
      <c r="AC217" s="3" t="s">
        <v>24</v>
      </c>
      <c r="AD217" s="3" t="s">
        <v>25</v>
      </c>
      <c r="AE217" s="3" t="s">
        <v>24</v>
      </c>
      <c r="AF217" s="18" t="s">
        <v>25</v>
      </c>
    </row>
    <row r="218" spans="1:32">
      <c r="A218" s="28">
        <v>1</v>
      </c>
      <c r="B218" s="27" t="s">
        <v>73</v>
      </c>
      <c r="C218" s="32" t="s">
        <v>62</v>
      </c>
      <c r="D218" s="32" t="s">
        <v>83</v>
      </c>
      <c r="E218" s="32" t="s">
        <v>62</v>
      </c>
      <c r="F218" s="32" t="s">
        <v>83</v>
      </c>
      <c r="G218" s="32" t="s">
        <v>62</v>
      </c>
      <c r="H218" s="32" t="s">
        <v>83</v>
      </c>
      <c r="I218" s="32" t="s">
        <v>62</v>
      </c>
      <c r="J218" s="32" t="s">
        <v>83</v>
      </c>
      <c r="K218" s="32" t="s">
        <v>62</v>
      </c>
      <c r="L218" s="32" t="s">
        <v>83</v>
      </c>
      <c r="M218" s="32" t="s">
        <v>62</v>
      </c>
      <c r="N218" s="32" t="s">
        <v>83</v>
      </c>
      <c r="O218" s="32" t="s">
        <v>62</v>
      </c>
      <c r="P218" s="32" t="s">
        <v>83</v>
      </c>
      <c r="Q218" s="32" t="s">
        <v>62</v>
      </c>
      <c r="R218" s="32" t="s">
        <v>83</v>
      </c>
      <c r="S218" s="32" t="s">
        <v>62</v>
      </c>
      <c r="T218" s="32" t="s">
        <v>83</v>
      </c>
      <c r="U218" s="32" t="s">
        <v>62</v>
      </c>
      <c r="V218" s="32" t="s">
        <v>83</v>
      </c>
      <c r="W218" s="32" t="s">
        <v>62</v>
      </c>
      <c r="X218" s="32" t="s">
        <v>83</v>
      </c>
      <c r="Y218" s="32" t="s">
        <v>62</v>
      </c>
      <c r="Z218" s="32" t="s">
        <v>83</v>
      </c>
      <c r="AA218" s="32" t="s">
        <v>62</v>
      </c>
      <c r="AB218" s="32" t="s">
        <v>83</v>
      </c>
      <c r="AC218" s="32" t="s">
        <v>62</v>
      </c>
      <c r="AD218" s="32" t="s">
        <v>83</v>
      </c>
      <c r="AE218" s="32" t="s">
        <v>62</v>
      </c>
      <c r="AF218" s="32" t="s">
        <v>83</v>
      </c>
    </row>
    <row r="219" spans="1:32">
      <c r="A219" s="9"/>
      <c r="B219" s="171"/>
      <c r="C219" s="34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</row>
    <row r="221" spans="1:32" ht="17.25">
      <c r="A221" s="174" t="s">
        <v>397</v>
      </c>
      <c r="B221" s="175"/>
    </row>
    <row r="222" spans="1:32" ht="16.5">
      <c r="A222" s="175"/>
      <c r="B222" s="176"/>
      <c r="C222" s="179"/>
      <c r="D222" s="176" t="s">
        <v>398</v>
      </c>
    </row>
    <row r="223" spans="1:32" ht="16.5">
      <c r="A223" s="175"/>
      <c r="B223" s="176"/>
      <c r="C223" s="176"/>
      <c r="D223" s="176"/>
    </row>
    <row r="224" spans="1:32" ht="16.5">
      <c r="A224" s="175"/>
      <c r="B224" s="176"/>
      <c r="C224" s="177"/>
      <c r="D224" s="176" t="s">
        <v>399</v>
      </c>
    </row>
    <row r="225" spans="1:4" ht="16.5">
      <c r="A225" s="175"/>
      <c r="B225" s="176"/>
      <c r="C225" s="176"/>
      <c r="D225" s="176"/>
    </row>
    <row r="226" spans="1:4" ht="16.5">
      <c r="A226" s="175"/>
      <c r="B226" s="176"/>
      <c r="C226" s="178"/>
      <c r="D226" s="176" t="s">
        <v>400</v>
      </c>
    </row>
  </sheetData>
  <mergeCells count="343">
    <mergeCell ref="B167:B169"/>
    <mergeCell ref="C167:AF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W162:X162"/>
    <mergeCell ref="Y162:Z162"/>
    <mergeCell ref="E154:AF154"/>
    <mergeCell ref="E159:F159"/>
    <mergeCell ref="AA162:AB162"/>
    <mergeCell ref="AC162:AD162"/>
    <mergeCell ref="AE162:AF162"/>
    <mergeCell ref="B161:B163"/>
    <mergeCell ref="C161:AF161"/>
    <mergeCell ref="C162:D162"/>
    <mergeCell ref="E162:F162"/>
    <mergeCell ref="G162:H162"/>
    <mergeCell ref="K162:L162"/>
    <mergeCell ref="M162:N162"/>
    <mergeCell ref="E15:F15"/>
    <mergeCell ref="E43:F43"/>
    <mergeCell ref="E67:F67"/>
    <mergeCell ref="E90:F90"/>
    <mergeCell ref="E136:F136"/>
    <mergeCell ref="E178:AF178"/>
    <mergeCell ref="E183:F183"/>
    <mergeCell ref="M18:N18"/>
    <mergeCell ref="O18:P18"/>
    <mergeCell ref="AC18:AD18"/>
    <mergeCell ref="AE18:AF18"/>
    <mergeCell ref="AC26:AD26"/>
    <mergeCell ref="AE26:AF26"/>
    <mergeCell ref="AC46:AD46"/>
    <mergeCell ref="AE46:AF46"/>
    <mergeCell ref="Y52:Z52"/>
    <mergeCell ref="I162:J162"/>
    <mergeCell ref="AA52:AB52"/>
    <mergeCell ref="AC52:AD52"/>
    <mergeCell ref="AE52:AF52"/>
    <mergeCell ref="O162:P162"/>
    <mergeCell ref="Q162:R162"/>
    <mergeCell ref="S162:T162"/>
    <mergeCell ref="U162:V162"/>
    <mergeCell ref="A25:A27"/>
    <mergeCell ref="B25:B27"/>
    <mergeCell ref="C25:AF25"/>
    <mergeCell ref="C26:D26"/>
    <mergeCell ref="E26:F26"/>
    <mergeCell ref="G26:H26"/>
    <mergeCell ref="I26:J26"/>
    <mergeCell ref="K26:L26"/>
    <mergeCell ref="Y26:Z26"/>
    <mergeCell ref="AA26:AB26"/>
    <mergeCell ref="M26:N26"/>
    <mergeCell ref="O26:P26"/>
    <mergeCell ref="Q26:R26"/>
    <mergeCell ref="S26:T26"/>
    <mergeCell ref="U26:V26"/>
    <mergeCell ref="W26:X26"/>
    <mergeCell ref="Q18:R18"/>
    <mergeCell ref="S18:T18"/>
    <mergeCell ref="U18:V18"/>
    <mergeCell ref="W18:X18"/>
    <mergeCell ref="Y18:Z18"/>
    <mergeCell ref="AA18:AB18"/>
    <mergeCell ref="A17:A19"/>
    <mergeCell ref="B17:B19"/>
    <mergeCell ref="C17:AF17"/>
    <mergeCell ref="C18:D18"/>
    <mergeCell ref="E18:F18"/>
    <mergeCell ref="G18:H18"/>
    <mergeCell ref="I18:J18"/>
    <mergeCell ref="K18:L18"/>
    <mergeCell ref="M46:N46"/>
    <mergeCell ref="O46:P46"/>
    <mergeCell ref="Q46:R46"/>
    <mergeCell ref="S46:T46"/>
    <mergeCell ref="U46:V46"/>
    <mergeCell ref="W46:X46"/>
    <mergeCell ref="A45:A47"/>
    <mergeCell ref="B45:B47"/>
    <mergeCell ref="C45:AF45"/>
    <mergeCell ref="C46:D46"/>
    <mergeCell ref="E46:F46"/>
    <mergeCell ref="G46:H46"/>
    <mergeCell ref="I46:J46"/>
    <mergeCell ref="K46:L46"/>
    <mergeCell ref="Y46:Z46"/>
    <mergeCell ref="AA46:AB46"/>
    <mergeCell ref="A69:A71"/>
    <mergeCell ref="B69:B71"/>
    <mergeCell ref="C69:AF69"/>
    <mergeCell ref="C70:D70"/>
    <mergeCell ref="E70:F70"/>
    <mergeCell ref="G70:H70"/>
    <mergeCell ref="I52:J52"/>
    <mergeCell ref="K52:L52"/>
    <mergeCell ref="M52:N52"/>
    <mergeCell ref="O52:P52"/>
    <mergeCell ref="Q52:R52"/>
    <mergeCell ref="S52:T52"/>
    <mergeCell ref="A51:A53"/>
    <mergeCell ref="B51:B53"/>
    <mergeCell ref="C51:AF51"/>
    <mergeCell ref="C52:D52"/>
    <mergeCell ref="E52:F52"/>
    <mergeCell ref="G52:H52"/>
    <mergeCell ref="U52:V52"/>
    <mergeCell ref="W52:X52"/>
    <mergeCell ref="K70:L70"/>
    <mergeCell ref="M70:N70"/>
    <mergeCell ref="O70:P70"/>
    <mergeCell ref="Q70:R70"/>
    <mergeCell ref="Y76:Z76"/>
    <mergeCell ref="AA76:AB76"/>
    <mergeCell ref="A75:A77"/>
    <mergeCell ref="B75:B77"/>
    <mergeCell ref="C75:AF75"/>
    <mergeCell ref="C76:D76"/>
    <mergeCell ref="E76:F76"/>
    <mergeCell ref="G76:H76"/>
    <mergeCell ref="I76:J76"/>
    <mergeCell ref="K76:L76"/>
    <mergeCell ref="M76:N76"/>
    <mergeCell ref="O76:P76"/>
    <mergeCell ref="U76:V76"/>
    <mergeCell ref="W76:X76"/>
    <mergeCell ref="Y93:Z93"/>
    <mergeCell ref="AA93:AB93"/>
    <mergeCell ref="A92:A94"/>
    <mergeCell ref="B92:B94"/>
    <mergeCell ref="C92:AF92"/>
    <mergeCell ref="C93:D93"/>
    <mergeCell ref="E93:F93"/>
    <mergeCell ref="G93:H93"/>
    <mergeCell ref="I93:J93"/>
    <mergeCell ref="K93:L93"/>
    <mergeCell ref="M93:N93"/>
    <mergeCell ref="O93:P93"/>
    <mergeCell ref="AC93:AD93"/>
    <mergeCell ref="AE93:AF93"/>
    <mergeCell ref="A138:A140"/>
    <mergeCell ref="B138:B140"/>
    <mergeCell ref="C138:AF138"/>
    <mergeCell ref="C139:D139"/>
    <mergeCell ref="E139:F139"/>
    <mergeCell ref="G139:H139"/>
    <mergeCell ref="M99:N99"/>
    <mergeCell ref="O99:P99"/>
    <mergeCell ref="Q99:R99"/>
    <mergeCell ref="S99:T99"/>
    <mergeCell ref="U99:V99"/>
    <mergeCell ref="W99:X99"/>
    <mergeCell ref="A98:A100"/>
    <mergeCell ref="B98:B100"/>
    <mergeCell ref="C98:AF98"/>
    <mergeCell ref="C99:D99"/>
    <mergeCell ref="E99:F99"/>
    <mergeCell ref="G99:H99"/>
    <mergeCell ref="I99:J99"/>
    <mergeCell ref="K99:L99"/>
    <mergeCell ref="Y99:Z99"/>
    <mergeCell ref="AA99:AB99"/>
    <mergeCell ref="A115:A117"/>
    <mergeCell ref="B115:B117"/>
    <mergeCell ref="AC99:AD99"/>
    <mergeCell ref="AE99:AF99"/>
    <mergeCell ref="E108:AF108"/>
    <mergeCell ref="E113:F113"/>
    <mergeCell ref="E114:AF114"/>
    <mergeCell ref="C115:AF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Y116:Z116"/>
    <mergeCell ref="AA116:AB116"/>
    <mergeCell ref="AC116:AD116"/>
    <mergeCell ref="AE116:AF116"/>
    <mergeCell ref="A209:A211"/>
    <mergeCell ref="B209:B211"/>
    <mergeCell ref="C209:AF209"/>
    <mergeCell ref="C210:D210"/>
    <mergeCell ref="E210:F210"/>
    <mergeCell ref="G210:H210"/>
    <mergeCell ref="I210:J210"/>
    <mergeCell ref="A144:A146"/>
    <mergeCell ref="B144:B146"/>
    <mergeCell ref="C144:AF144"/>
    <mergeCell ref="C145:D145"/>
    <mergeCell ref="E145:F145"/>
    <mergeCell ref="G145:H145"/>
    <mergeCell ref="I145:J145"/>
    <mergeCell ref="K145:L145"/>
    <mergeCell ref="AC145:AD145"/>
    <mergeCell ref="AE145:AF145"/>
    <mergeCell ref="Q145:R145"/>
    <mergeCell ref="S145:T145"/>
    <mergeCell ref="U145:V145"/>
    <mergeCell ref="W145:X145"/>
    <mergeCell ref="Y145:Z145"/>
    <mergeCell ref="AA145:AB145"/>
    <mergeCell ref="E207:F207"/>
    <mergeCell ref="W210:X210"/>
    <mergeCell ref="Y210:Z210"/>
    <mergeCell ref="AA210:AB210"/>
    <mergeCell ref="AC210:AD210"/>
    <mergeCell ref="AE210:AF210"/>
    <mergeCell ref="A215:A217"/>
    <mergeCell ref="B215:B217"/>
    <mergeCell ref="C215:AF215"/>
    <mergeCell ref="C216:D216"/>
    <mergeCell ref="E216:F216"/>
    <mergeCell ref="K210:L210"/>
    <mergeCell ref="M210:N210"/>
    <mergeCell ref="O210:P210"/>
    <mergeCell ref="Q210:R210"/>
    <mergeCell ref="S210:T210"/>
    <mergeCell ref="U210:V210"/>
    <mergeCell ref="AE216:AF216"/>
    <mergeCell ref="O216:P216"/>
    <mergeCell ref="Q216:R216"/>
    <mergeCell ref="S216:T216"/>
    <mergeCell ref="U216:V216"/>
    <mergeCell ref="W216:X216"/>
    <mergeCell ref="Y216:Z216"/>
    <mergeCell ref="G216:H216"/>
    <mergeCell ref="I216:J216"/>
    <mergeCell ref="K216:L216"/>
    <mergeCell ref="M216:N216"/>
    <mergeCell ref="AA216:AB216"/>
    <mergeCell ref="AC216:AD216"/>
    <mergeCell ref="A1:AF1"/>
    <mergeCell ref="A2:AF2"/>
    <mergeCell ref="A3:AF3"/>
    <mergeCell ref="A4:AE4"/>
    <mergeCell ref="E68:AF68"/>
    <mergeCell ref="E91:AF91"/>
    <mergeCell ref="AC76:AD76"/>
    <mergeCell ref="AE76:AF76"/>
    <mergeCell ref="Q76:R76"/>
    <mergeCell ref="S76:T76"/>
    <mergeCell ref="E62:AF62"/>
    <mergeCell ref="E85:AF85"/>
    <mergeCell ref="U70:V70"/>
    <mergeCell ref="W70:X70"/>
    <mergeCell ref="Y70:Z70"/>
    <mergeCell ref="AA70:AB70"/>
    <mergeCell ref="AC70:AD70"/>
    <mergeCell ref="AE70:AF70"/>
    <mergeCell ref="I70:J70"/>
    <mergeCell ref="Y139:Z139"/>
    <mergeCell ref="AA139:AB139"/>
    <mergeCell ref="AC139:AD139"/>
    <mergeCell ref="AE139:AF139"/>
    <mergeCell ref="I139:J139"/>
    <mergeCell ref="K139:L139"/>
    <mergeCell ref="M139:N139"/>
    <mergeCell ref="O139:P139"/>
    <mergeCell ref="Q139:R139"/>
    <mergeCell ref="S139:T139"/>
    <mergeCell ref="S70:T70"/>
    <mergeCell ref="M145:N145"/>
    <mergeCell ref="O145:P145"/>
    <mergeCell ref="U139:V139"/>
    <mergeCell ref="W139:X139"/>
    <mergeCell ref="Q93:R93"/>
    <mergeCell ref="S93:T93"/>
    <mergeCell ref="U93:V93"/>
    <mergeCell ref="W93:X93"/>
    <mergeCell ref="W116:X116"/>
    <mergeCell ref="A185:A187"/>
    <mergeCell ref="B185:B187"/>
    <mergeCell ref="C185:AF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AA186:AB186"/>
    <mergeCell ref="AC186:AD186"/>
    <mergeCell ref="AE186:AF186"/>
    <mergeCell ref="A191:A193"/>
    <mergeCell ref="B191:B193"/>
    <mergeCell ref="C191:AF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AA192:AB192"/>
    <mergeCell ref="AC192:AD192"/>
    <mergeCell ref="AE192:AF192"/>
    <mergeCell ref="A121:A123"/>
    <mergeCell ref="B121:B123"/>
    <mergeCell ref="C121:AF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57"/>
  <sheetViews>
    <sheetView zoomScaleNormal="100" workbookViewId="0">
      <selection activeCell="W6" sqref="W6"/>
    </sheetView>
  </sheetViews>
  <sheetFormatPr defaultRowHeight="15"/>
  <cols>
    <col min="1" max="1" width="5.28515625" customWidth="1"/>
    <col min="2" max="2" width="53.85546875" customWidth="1"/>
    <col min="3" max="32" width="6.7109375" customWidth="1"/>
  </cols>
  <sheetData>
    <row r="1" spans="1:32" ht="16.5">
      <c r="A1" s="385" t="s">
        <v>476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ht="17.25" customHeight="1">
      <c r="A2" s="381" t="s">
        <v>788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1:32" ht="16.5">
      <c r="A3" s="382" t="s">
        <v>387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ht="18.75">
      <c r="A4" s="403" t="s">
        <v>401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173"/>
    </row>
    <row r="5" spans="1:32" ht="15.75">
      <c r="A5" s="1" t="s">
        <v>356</v>
      </c>
      <c r="B5" s="1" t="s">
        <v>357</v>
      </c>
    </row>
    <row r="6" spans="1:32" ht="15.75">
      <c r="A6" s="1"/>
      <c r="B6" s="1"/>
    </row>
    <row r="7" spans="1:3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1:32" ht="15.75">
      <c r="B8" s="1" t="s">
        <v>0</v>
      </c>
      <c r="E8" s="13" t="s">
        <v>133</v>
      </c>
    </row>
    <row r="9" spans="1:32" ht="15.75">
      <c r="B9" s="1" t="s">
        <v>1</v>
      </c>
      <c r="E9" s="20" t="s">
        <v>66</v>
      </c>
    </row>
    <row r="10" spans="1:32" ht="15.75">
      <c r="B10" s="1" t="s">
        <v>2</v>
      </c>
      <c r="E10" s="2" t="s">
        <v>160</v>
      </c>
    </row>
    <row r="11" spans="1:32" ht="15.75">
      <c r="B11" s="1" t="s">
        <v>3</v>
      </c>
      <c r="E11" s="339" t="s">
        <v>745</v>
      </c>
    </row>
    <row r="12" spans="1:32" ht="15.75">
      <c r="B12" s="1" t="s">
        <v>4</v>
      </c>
      <c r="E12" s="56" t="s">
        <v>310</v>
      </c>
    </row>
    <row r="13" spans="1:32" ht="15.75">
      <c r="B13" s="1" t="s">
        <v>5</v>
      </c>
      <c r="E13" s="2">
        <v>390</v>
      </c>
    </row>
    <row r="14" spans="1:32" ht="15.75">
      <c r="B14" s="1" t="s">
        <v>475</v>
      </c>
      <c r="E14" s="2">
        <v>120</v>
      </c>
    </row>
    <row r="15" spans="1:32" ht="15.75">
      <c r="B15" s="1" t="s">
        <v>47</v>
      </c>
      <c r="E15" s="2">
        <v>45</v>
      </c>
    </row>
    <row r="16" spans="1:32" ht="15.75">
      <c r="B16" s="1" t="s">
        <v>424</v>
      </c>
      <c r="E16" s="201">
        <v>30</v>
      </c>
    </row>
    <row r="17" spans="1:32" ht="15.75">
      <c r="B17" s="1" t="s">
        <v>48</v>
      </c>
      <c r="E17" s="432" t="s">
        <v>600</v>
      </c>
      <c r="F17" s="433"/>
    </row>
    <row r="18" spans="1:32" ht="15.75">
      <c r="B18" s="1"/>
      <c r="AF18" s="21"/>
    </row>
    <row r="19" spans="1:32">
      <c r="A19" s="374" t="s">
        <v>7</v>
      </c>
      <c r="B19" s="376" t="s">
        <v>6</v>
      </c>
      <c r="C19" s="359" t="s">
        <v>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61"/>
    </row>
    <row r="20" spans="1:32">
      <c r="A20" s="375"/>
      <c r="B20" s="377"/>
      <c r="C20" s="359" t="s">
        <v>9</v>
      </c>
      <c r="D20" s="360"/>
      <c r="E20" s="359" t="s">
        <v>10</v>
      </c>
      <c r="F20" s="360"/>
      <c r="G20" s="359" t="s">
        <v>11</v>
      </c>
      <c r="H20" s="360"/>
      <c r="I20" s="359" t="s">
        <v>12</v>
      </c>
      <c r="J20" s="360"/>
      <c r="K20" s="359" t="s">
        <v>13</v>
      </c>
      <c r="L20" s="360"/>
      <c r="M20" s="359" t="s">
        <v>14</v>
      </c>
      <c r="N20" s="360"/>
      <c r="O20" s="359" t="s">
        <v>15</v>
      </c>
      <c r="P20" s="360"/>
      <c r="Q20" s="359" t="s">
        <v>16</v>
      </c>
      <c r="R20" s="360"/>
      <c r="S20" s="359" t="s">
        <v>17</v>
      </c>
      <c r="T20" s="360"/>
      <c r="U20" s="359" t="s">
        <v>18</v>
      </c>
      <c r="V20" s="360"/>
      <c r="W20" s="359" t="s">
        <v>19</v>
      </c>
      <c r="X20" s="360"/>
      <c r="Y20" s="359" t="s">
        <v>20</v>
      </c>
      <c r="Z20" s="360"/>
      <c r="AA20" s="359" t="s">
        <v>21</v>
      </c>
      <c r="AB20" s="360"/>
      <c r="AC20" s="359" t="s">
        <v>22</v>
      </c>
      <c r="AD20" s="360"/>
      <c r="AE20" s="359" t="s">
        <v>23</v>
      </c>
      <c r="AF20" s="361"/>
    </row>
    <row r="21" spans="1:32">
      <c r="A21" s="375"/>
      <c r="B21" s="377"/>
      <c r="C21" s="82" t="s">
        <v>24</v>
      </c>
      <c r="D21" s="82" t="s">
        <v>25</v>
      </c>
      <c r="E21" s="82" t="s">
        <v>24</v>
      </c>
      <c r="F21" s="82" t="s">
        <v>25</v>
      </c>
      <c r="G21" s="82" t="s">
        <v>24</v>
      </c>
      <c r="H21" s="82" t="s">
        <v>25</v>
      </c>
      <c r="I21" s="82" t="s">
        <v>24</v>
      </c>
      <c r="J21" s="82" t="s">
        <v>25</v>
      </c>
      <c r="K21" s="82" t="s">
        <v>24</v>
      </c>
      <c r="L21" s="82" t="s">
        <v>25</v>
      </c>
      <c r="M21" s="82" t="s">
        <v>24</v>
      </c>
      <c r="N21" s="82" t="s">
        <v>25</v>
      </c>
      <c r="O21" s="82" t="s">
        <v>24</v>
      </c>
      <c r="P21" s="82" t="s">
        <v>25</v>
      </c>
      <c r="Q21" s="82" t="s">
        <v>24</v>
      </c>
      <c r="R21" s="82" t="s">
        <v>25</v>
      </c>
      <c r="S21" s="82" t="s">
        <v>24</v>
      </c>
      <c r="T21" s="82" t="s">
        <v>25</v>
      </c>
      <c r="U21" s="82" t="s">
        <v>24</v>
      </c>
      <c r="V21" s="82" t="s">
        <v>25</v>
      </c>
      <c r="W21" s="82" t="s">
        <v>24</v>
      </c>
      <c r="X21" s="82" t="s">
        <v>25</v>
      </c>
      <c r="Y21" s="82" t="s">
        <v>24</v>
      </c>
      <c r="Z21" s="82" t="s">
        <v>25</v>
      </c>
      <c r="AA21" s="82" t="s">
        <v>24</v>
      </c>
      <c r="AB21" s="82" t="s">
        <v>25</v>
      </c>
      <c r="AC21" s="82" t="s">
        <v>24</v>
      </c>
      <c r="AD21" s="82" t="s">
        <v>25</v>
      </c>
      <c r="AE21" s="82" t="s">
        <v>24</v>
      </c>
      <c r="AF21" s="83" t="s">
        <v>25</v>
      </c>
    </row>
    <row r="22" spans="1:32">
      <c r="A22" s="130">
        <v>1</v>
      </c>
      <c r="B22" s="131" t="s">
        <v>118</v>
      </c>
      <c r="C22" s="131"/>
      <c r="D22" s="140" t="s">
        <v>171</v>
      </c>
      <c r="E22" s="140" t="s">
        <v>242</v>
      </c>
      <c r="F22" s="131"/>
      <c r="G22" s="131"/>
      <c r="H22" s="140" t="s">
        <v>171</v>
      </c>
      <c r="I22" s="140" t="s">
        <v>242</v>
      </c>
      <c r="J22" s="131"/>
      <c r="K22" s="131"/>
      <c r="L22" s="140" t="s">
        <v>171</v>
      </c>
      <c r="M22" s="140" t="s">
        <v>242</v>
      </c>
      <c r="N22" s="131"/>
      <c r="O22" s="131"/>
      <c r="P22" s="140" t="s">
        <v>171</v>
      </c>
      <c r="Q22" s="140" t="s">
        <v>242</v>
      </c>
      <c r="R22" s="131"/>
      <c r="S22" s="131"/>
      <c r="T22" s="140" t="s">
        <v>171</v>
      </c>
      <c r="U22" s="140" t="s">
        <v>242</v>
      </c>
      <c r="V22" s="131"/>
      <c r="W22" s="131"/>
      <c r="X22" s="140" t="s">
        <v>171</v>
      </c>
      <c r="Y22" s="140" t="s">
        <v>242</v>
      </c>
      <c r="Z22" s="131"/>
      <c r="AA22" s="131"/>
      <c r="AB22" s="140" t="s">
        <v>171</v>
      </c>
      <c r="AC22" s="140" t="s">
        <v>242</v>
      </c>
      <c r="AD22" s="131"/>
      <c r="AE22" s="131"/>
      <c r="AF22" s="140" t="s">
        <v>171</v>
      </c>
    </row>
    <row r="23" spans="1:32">
      <c r="A23" s="132">
        <v>2</v>
      </c>
      <c r="B23" s="157" t="s">
        <v>124</v>
      </c>
      <c r="C23" s="7" t="s">
        <v>60</v>
      </c>
      <c r="D23" s="7" t="s">
        <v>171</v>
      </c>
      <c r="E23" s="7" t="s">
        <v>60</v>
      </c>
      <c r="F23" s="7" t="s">
        <v>171</v>
      </c>
      <c r="G23" s="7" t="s">
        <v>60</v>
      </c>
      <c r="H23" s="7" t="s">
        <v>171</v>
      </c>
      <c r="I23" s="7" t="s">
        <v>60</v>
      </c>
      <c r="J23" s="7" t="s">
        <v>171</v>
      </c>
      <c r="K23" s="7" t="s">
        <v>60</v>
      </c>
      <c r="L23" s="7" t="s">
        <v>171</v>
      </c>
      <c r="M23" s="7" t="s">
        <v>60</v>
      </c>
      <c r="N23" s="7" t="s">
        <v>171</v>
      </c>
      <c r="O23" s="7" t="s">
        <v>60</v>
      </c>
      <c r="P23" s="7" t="s">
        <v>171</v>
      </c>
      <c r="Q23" s="7" t="s">
        <v>60</v>
      </c>
      <c r="R23" s="7" t="s">
        <v>171</v>
      </c>
      <c r="S23" s="7" t="s">
        <v>60</v>
      </c>
      <c r="T23" s="7" t="s">
        <v>171</v>
      </c>
      <c r="U23" s="7" t="s">
        <v>60</v>
      </c>
      <c r="V23" s="7" t="s">
        <v>171</v>
      </c>
      <c r="W23" s="7" t="s">
        <v>60</v>
      </c>
      <c r="X23" s="7" t="s">
        <v>171</v>
      </c>
      <c r="Y23" s="7" t="s">
        <v>60</v>
      </c>
      <c r="Z23" s="7" t="s">
        <v>171</v>
      </c>
      <c r="AA23" s="7" t="s">
        <v>60</v>
      </c>
      <c r="AB23" s="7" t="s">
        <v>171</v>
      </c>
      <c r="AC23" s="7" t="s">
        <v>60</v>
      </c>
      <c r="AD23" s="7" t="s">
        <v>171</v>
      </c>
      <c r="AE23" s="7" t="s">
        <v>60</v>
      </c>
      <c r="AF23" s="7" t="s">
        <v>171</v>
      </c>
    </row>
    <row r="24" spans="1:32">
      <c r="A24" s="80"/>
      <c r="B24" s="21"/>
      <c r="AF24" s="21"/>
    </row>
    <row r="25" spans="1:32">
      <c r="A25" s="389" t="s">
        <v>7</v>
      </c>
      <c r="B25" s="376" t="s">
        <v>6</v>
      </c>
      <c r="C25" s="359" t="s">
        <v>8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61"/>
    </row>
    <row r="26" spans="1:32">
      <c r="A26" s="375"/>
      <c r="B26" s="377"/>
      <c r="C26" s="359" t="s">
        <v>27</v>
      </c>
      <c r="D26" s="360"/>
      <c r="E26" s="359" t="s">
        <v>28</v>
      </c>
      <c r="F26" s="360"/>
      <c r="G26" s="359" t="s">
        <v>29</v>
      </c>
      <c r="H26" s="360"/>
      <c r="I26" s="359" t="s">
        <v>30</v>
      </c>
      <c r="J26" s="360"/>
      <c r="K26" s="359" t="s">
        <v>31</v>
      </c>
      <c r="L26" s="360"/>
      <c r="M26" s="359" t="s">
        <v>32</v>
      </c>
      <c r="N26" s="360"/>
      <c r="O26" s="359" t="s">
        <v>33</v>
      </c>
      <c r="P26" s="360"/>
      <c r="Q26" s="359" t="s">
        <v>34</v>
      </c>
      <c r="R26" s="360"/>
      <c r="S26" s="359" t="s">
        <v>35</v>
      </c>
      <c r="T26" s="360"/>
      <c r="U26" s="359" t="s">
        <v>36</v>
      </c>
      <c r="V26" s="360"/>
      <c r="W26" s="359" t="s">
        <v>37</v>
      </c>
      <c r="X26" s="360"/>
      <c r="Y26" s="359" t="s">
        <v>38</v>
      </c>
      <c r="Z26" s="360"/>
      <c r="AA26" s="359" t="s">
        <v>39</v>
      </c>
      <c r="AB26" s="360"/>
      <c r="AC26" s="359" t="s">
        <v>40</v>
      </c>
      <c r="AD26" s="360"/>
      <c r="AE26" s="359" t="s">
        <v>41</v>
      </c>
      <c r="AF26" s="361"/>
    </row>
    <row r="27" spans="1:32">
      <c r="A27" s="386"/>
      <c r="B27" s="378"/>
      <c r="C27" s="3" t="s">
        <v>24</v>
      </c>
      <c r="D27" s="3" t="s">
        <v>25</v>
      </c>
      <c r="E27" s="3" t="s">
        <v>24</v>
      </c>
      <c r="F27" s="3" t="s">
        <v>25</v>
      </c>
      <c r="G27" s="3" t="s">
        <v>24</v>
      </c>
      <c r="H27" s="3" t="s">
        <v>25</v>
      </c>
      <c r="I27" s="3" t="s">
        <v>24</v>
      </c>
      <c r="J27" s="3" t="s">
        <v>25</v>
      </c>
      <c r="K27" s="3" t="s">
        <v>24</v>
      </c>
      <c r="L27" s="3" t="s">
        <v>25</v>
      </c>
      <c r="M27" s="3" t="s">
        <v>24</v>
      </c>
      <c r="N27" s="3" t="s">
        <v>25</v>
      </c>
      <c r="O27" s="3" t="s">
        <v>24</v>
      </c>
      <c r="P27" s="3" t="s">
        <v>25</v>
      </c>
      <c r="Q27" s="3" t="s">
        <v>24</v>
      </c>
      <c r="R27" s="3" t="s">
        <v>25</v>
      </c>
      <c r="S27" s="3" t="s">
        <v>24</v>
      </c>
      <c r="T27" s="3" t="s">
        <v>25</v>
      </c>
      <c r="U27" s="3" t="s">
        <v>24</v>
      </c>
      <c r="V27" s="3" t="s">
        <v>25</v>
      </c>
      <c r="W27" s="3" t="s">
        <v>24</v>
      </c>
      <c r="X27" s="3" t="s">
        <v>25</v>
      </c>
      <c r="Y27" s="3" t="s">
        <v>24</v>
      </c>
      <c r="Z27" s="3" t="s">
        <v>25</v>
      </c>
      <c r="AA27" s="3" t="s">
        <v>24</v>
      </c>
      <c r="AB27" s="3" t="s">
        <v>25</v>
      </c>
      <c r="AC27" s="3" t="s">
        <v>24</v>
      </c>
      <c r="AD27" s="3" t="s">
        <v>25</v>
      </c>
      <c r="AE27" s="3" t="s">
        <v>24</v>
      </c>
      <c r="AF27" s="18" t="s">
        <v>25</v>
      </c>
    </row>
    <row r="28" spans="1:32">
      <c r="A28" s="164">
        <v>1</v>
      </c>
      <c r="B28" s="165" t="s">
        <v>118</v>
      </c>
      <c r="C28" s="169" t="s">
        <v>242</v>
      </c>
      <c r="D28" s="275"/>
      <c r="E28" s="275"/>
      <c r="F28" s="169" t="s">
        <v>171</v>
      </c>
      <c r="G28" s="169" t="s">
        <v>242</v>
      </c>
      <c r="H28" s="275"/>
      <c r="I28" s="275"/>
      <c r="J28" s="169" t="s">
        <v>171</v>
      </c>
      <c r="K28" s="169" t="s">
        <v>242</v>
      </c>
      <c r="L28" s="275"/>
      <c r="M28" s="275"/>
      <c r="N28" s="169" t="s">
        <v>171</v>
      </c>
      <c r="O28" s="169" t="s">
        <v>242</v>
      </c>
      <c r="P28" s="275"/>
      <c r="Q28" s="275"/>
      <c r="R28" s="169" t="s">
        <v>171</v>
      </c>
      <c r="S28" s="169" t="s">
        <v>242</v>
      </c>
      <c r="T28" s="275"/>
      <c r="U28" s="275"/>
      <c r="V28" s="169" t="s">
        <v>171</v>
      </c>
      <c r="W28" s="169" t="s">
        <v>242</v>
      </c>
      <c r="X28" s="275"/>
      <c r="Y28" s="275"/>
      <c r="Z28" s="169" t="s">
        <v>171</v>
      </c>
      <c r="AA28" s="169" t="s">
        <v>242</v>
      </c>
      <c r="AB28" s="275"/>
      <c r="AC28" s="275"/>
      <c r="AD28" s="169" t="s">
        <v>171</v>
      </c>
      <c r="AE28" s="169" t="s">
        <v>242</v>
      </c>
      <c r="AF28" s="275"/>
    </row>
    <row r="29" spans="1:32">
      <c r="A29" s="5">
        <v>2</v>
      </c>
      <c r="B29" s="65" t="s">
        <v>124</v>
      </c>
      <c r="C29" s="7" t="s">
        <v>60</v>
      </c>
      <c r="D29" s="7" t="s">
        <v>171</v>
      </c>
      <c r="E29" s="7" t="s">
        <v>60</v>
      </c>
      <c r="F29" s="7" t="s">
        <v>171</v>
      </c>
      <c r="G29" s="7" t="s">
        <v>60</v>
      </c>
      <c r="H29" s="7" t="s">
        <v>171</v>
      </c>
      <c r="I29" s="7" t="s">
        <v>60</v>
      </c>
      <c r="J29" s="7" t="s">
        <v>171</v>
      </c>
      <c r="K29" s="7" t="s">
        <v>60</v>
      </c>
      <c r="L29" s="7" t="s">
        <v>171</v>
      </c>
      <c r="M29" s="7" t="s">
        <v>60</v>
      </c>
      <c r="N29" s="7" t="s">
        <v>171</v>
      </c>
      <c r="O29" s="7" t="s">
        <v>60</v>
      </c>
      <c r="P29" s="7" t="s">
        <v>171</v>
      </c>
      <c r="Q29" s="7" t="s">
        <v>60</v>
      </c>
      <c r="R29" s="7" t="s">
        <v>171</v>
      </c>
      <c r="S29" s="7" t="s">
        <v>60</v>
      </c>
      <c r="T29" s="7" t="s">
        <v>171</v>
      </c>
      <c r="U29" s="7" t="s">
        <v>60</v>
      </c>
      <c r="V29" s="7" t="s">
        <v>171</v>
      </c>
      <c r="W29" s="7" t="s">
        <v>60</v>
      </c>
      <c r="X29" s="7" t="s">
        <v>171</v>
      </c>
      <c r="Y29" s="7" t="s">
        <v>60</v>
      </c>
      <c r="Z29" s="7" t="s">
        <v>171</v>
      </c>
      <c r="AA29" s="7" t="s">
        <v>60</v>
      </c>
      <c r="AB29" s="7" t="s">
        <v>171</v>
      </c>
      <c r="AC29" s="7" t="s">
        <v>60</v>
      </c>
      <c r="AD29" s="7" t="s">
        <v>171</v>
      </c>
      <c r="AE29" s="7" t="s">
        <v>60</v>
      </c>
      <c r="AF29" s="7" t="s">
        <v>171</v>
      </c>
    </row>
    <row r="31" spans="1:32" ht="15.75">
      <c r="B31" s="1" t="s">
        <v>0</v>
      </c>
      <c r="E31" s="13" t="s">
        <v>189</v>
      </c>
    </row>
    <row r="32" spans="1:32" ht="15.75">
      <c r="B32" s="1" t="s">
        <v>1</v>
      </c>
      <c r="E32" s="20" t="s">
        <v>66</v>
      </c>
    </row>
    <row r="33" spans="1:32" ht="15.75">
      <c r="B33" s="1" t="s">
        <v>2</v>
      </c>
      <c r="E33" s="2" t="s">
        <v>190</v>
      </c>
    </row>
    <row r="34" spans="1:32" ht="15.75">
      <c r="B34" s="1" t="s">
        <v>3</v>
      </c>
      <c r="E34" s="107" t="s">
        <v>746</v>
      </c>
    </row>
    <row r="35" spans="1:32" ht="15.75">
      <c r="B35" s="94" t="s">
        <v>4</v>
      </c>
      <c r="E35" s="56" t="s">
        <v>311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2" ht="15.75">
      <c r="B36" s="1" t="s">
        <v>5</v>
      </c>
      <c r="E36" s="2">
        <v>500</v>
      </c>
    </row>
    <row r="37" spans="1:32" ht="15.75">
      <c r="B37" s="1" t="s">
        <v>475</v>
      </c>
      <c r="E37" s="2">
        <v>120</v>
      </c>
    </row>
    <row r="38" spans="1:32" ht="15.75">
      <c r="B38" s="1" t="s">
        <v>47</v>
      </c>
      <c r="E38" s="2">
        <v>15</v>
      </c>
    </row>
    <row r="39" spans="1:32" ht="15.75">
      <c r="B39" s="1" t="s">
        <v>424</v>
      </c>
      <c r="E39" s="201">
        <v>60</v>
      </c>
    </row>
    <row r="40" spans="1:32" ht="15.75">
      <c r="B40" s="1" t="s">
        <v>48</v>
      </c>
      <c r="E40" s="432" t="s">
        <v>600</v>
      </c>
      <c r="F40" s="433"/>
    </row>
    <row r="41" spans="1:32" ht="15.75">
      <c r="B41" s="1"/>
      <c r="AF41" s="21"/>
    </row>
    <row r="42" spans="1:32">
      <c r="A42" s="374" t="s">
        <v>7</v>
      </c>
      <c r="B42" s="376" t="s">
        <v>6</v>
      </c>
      <c r="C42" s="359" t="s">
        <v>8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61"/>
    </row>
    <row r="43" spans="1:32">
      <c r="A43" s="375"/>
      <c r="B43" s="377"/>
      <c r="C43" s="359" t="s">
        <v>9</v>
      </c>
      <c r="D43" s="360"/>
      <c r="E43" s="359" t="s">
        <v>10</v>
      </c>
      <c r="F43" s="360"/>
      <c r="G43" s="359" t="s">
        <v>11</v>
      </c>
      <c r="H43" s="360"/>
      <c r="I43" s="359" t="s">
        <v>12</v>
      </c>
      <c r="J43" s="360"/>
      <c r="K43" s="359" t="s">
        <v>13</v>
      </c>
      <c r="L43" s="360"/>
      <c r="M43" s="359" t="s">
        <v>14</v>
      </c>
      <c r="N43" s="360"/>
      <c r="O43" s="359" t="s">
        <v>15</v>
      </c>
      <c r="P43" s="360"/>
      <c r="Q43" s="359" t="s">
        <v>16</v>
      </c>
      <c r="R43" s="360"/>
      <c r="S43" s="359" t="s">
        <v>17</v>
      </c>
      <c r="T43" s="360"/>
      <c r="U43" s="359" t="s">
        <v>18</v>
      </c>
      <c r="V43" s="360"/>
      <c r="W43" s="359" t="s">
        <v>19</v>
      </c>
      <c r="X43" s="360"/>
      <c r="Y43" s="359" t="s">
        <v>20</v>
      </c>
      <c r="Z43" s="360"/>
      <c r="AA43" s="359" t="s">
        <v>21</v>
      </c>
      <c r="AB43" s="360"/>
      <c r="AC43" s="359" t="s">
        <v>22</v>
      </c>
      <c r="AD43" s="360"/>
      <c r="AE43" s="359" t="s">
        <v>23</v>
      </c>
      <c r="AF43" s="361"/>
    </row>
    <row r="44" spans="1:32">
      <c r="A44" s="375"/>
      <c r="B44" s="377"/>
      <c r="C44" s="82" t="s">
        <v>24</v>
      </c>
      <c r="D44" s="82" t="s">
        <v>25</v>
      </c>
      <c r="E44" s="82" t="s">
        <v>24</v>
      </c>
      <c r="F44" s="82" t="s">
        <v>25</v>
      </c>
      <c r="G44" s="82" t="s">
        <v>24</v>
      </c>
      <c r="H44" s="82" t="s">
        <v>25</v>
      </c>
      <c r="I44" s="82" t="s">
        <v>24</v>
      </c>
      <c r="J44" s="82" t="s">
        <v>25</v>
      </c>
      <c r="K44" s="82" t="s">
        <v>24</v>
      </c>
      <c r="L44" s="82" t="s">
        <v>25</v>
      </c>
      <c r="M44" s="82" t="s">
        <v>24</v>
      </c>
      <c r="N44" s="82" t="s">
        <v>25</v>
      </c>
      <c r="O44" s="82" t="s">
        <v>24</v>
      </c>
      <c r="P44" s="82" t="s">
        <v>25</v>
      </c>
      <c r="Q44" s="82" t="s">
        <v>24</v>
      </c>
      <c r="R44" s="82" t="s">
        <v>25</v>
      </c>
      <c r="S44" s="82" t="s">
        <v>24</v>
      </c>
      <c r="T44" s="82" t="s">
        <v>25</v>
      </c>
      <c r="U44" s="82" t="s">
        <v>24</v>
      </c>
      <c r="V44" s="82" t="s">
        <v>25</v>
      </c>
      <c r="W44" s="82" t="s">
        <v>24</v>
      </c>
      <c r="X44" s="82" t="s">
        <v>25</v>
      </c>
      <c r="Y44" s="82" t="s">
        <v>24</v>
      </c>
      <c r="Z44" s="82" t="s">
        <v>25</v>
      </c>
      <c r="AA44" s="82" t="s">
        <v>24</v>
      </c>
      <c r="AB44" s="82" t="s">
        <v>25</v>
      </c>
      <c r="AC44" s="82" t="s">
        <v>24</v>
      </c>
      <c r="AD44" s="82" t="s">
        <v>25</v>
      </c>
      <c r="AE44" s="82" t="s">
        <v>24</v>
      </c>
      <c r="AF44" s="83" t="s">
        <v>25</v>
      </c>
    </row>
    <row r="45" spans="1:32">
      <c r="A45" s="76">
        <v>1</v>
      </c>
      <c r="B45" s="85" t="s">
        <v>193</v>
      </c>
      <c r="C45" s="116" t="s">
        <v>153</v>
      </c>
      <c r="D45" s="85"/>
      <c r="E45" s="85"/>
      <c r="F45" s="116" t="s">
        <v>81</v>
      </c>
      <c r="G45" s="116" t="s">
        <v>153</v>
      </c>
      <c r="H45" s="85"/>
      <c r="I45" s="85"/>
      <c r="J45" s="116" t="s">
        <v>81</v>
      </c>
      <c r="K45" s="116" t="s">
        <v>153</v>
      </c>
      <c r="L45" s="85"/>
      <c r="M45" s="85"/>
      <c r="N45" s="116" t="s">
        <v>81</v>
      </c>
      <c r="O45" s="116" t="s">
        <v>153</v>
      </c>
      <c r="P45" s="85"/>
      <c r="Q45" s="85"/>
      <c r="R45" s="116" t="s">
        <v>81</v>
      </c>
      <c r="S45" s="116" t="s">
        <v>153</v>
      </c>
      <c r="T45" s="85"/>
      <c r="U45" s="85"/>
      <c r="V45" s="116" t="s">
        <v>81</v>
      </c>
      <c r="W45" s="116" t="s">
        <v>153</v>
      </c>
      <c r="X45" s="85"/>
      <c r="Y45" s="85"/>
      <c r="Z45" s="116" t="s">
        <v>81</v>
      </c>
      <c r="AA45" s="116" t="s">
        <v>153</v>
      </c>
      <c r="AB45" s="85"/>
      <c r="AC45" s="85"/>
      <c r="AD45" s="116" t="s">
        <v>81</v>
      </c>
      <c r="AE45" s="116" t="s">
        <v>153</v>
      </c>
      <c r="AF45" s="85"/>
    </row>
    <row r="46" spans="1:32">
      <c r="A46" s="79"/>
      <c r="B46" s="65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</row>
    <row r="47" spans="1:32">
      <c r="A47" s="80"/>
      <c r="B47" s="21"/>
      <c r="AF47" s="21"/>
    </row>
    <row r="48" spans="1:32">
      <c r="A48" s="389" t="s">
        <v>7</v>
      </c>
      <c r="B48" s="376" t="s">
        <v>6</v>
      </c>
      <c r="C48" s="359" t="s">
        <v>8</v>
      </c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61"/>
    </row>
    <row r="49" spans="1:32">
      <c r="A49" s="375"/>
      <c r="B49" s="377"/>
      <c r="C49" s="359" t="s">
        <v>27</v>
      </c>
      <c r="D49" s="360"/>
      <c r="E49" s="359" t="s">
        <v>28</v>
      </c>
      <c r="F49" s="360"/>
      <c r="G49" s="359" t="s">
        <v>29</v>
      </c>
      <c r="H49" s="360"/>
      <c r="I49" s="359" t="s">
        <v>30</v>
      </c>
      <c r="J49" s="360"/>
      <c r="K49" s="359" t="s">
        <v>31</v>
      </c>
      <c r="L49" s="360"/>
      <c r="M49" s="359" t="s">
        <v>32</v>
      </c>
      <c r="N49" s="360"/>
      <c r="O49" s="359" t="s">
        <v>33</v>
      </c>
      <c r="P49" s="360"/>
      <c r="Q49" s="359" t="s">
        <v>34</v>
      </c>
      <c r="R49" s="360"/>
      <c r="S49" s="359" t="s">
        <v>35</v>
      </c>
      <c r="T49" s="360"/>
      <c r="U49" s="359" t="s">
        <v>36</v>
      </c>
      <c r="V49" s="360"/>
      <c r="W49" s="359" t="s">
        <v>37</v>
      </c>
      <c r="X49" s="360"/>
      <c r="Y49" s="359" t="s">
        <v>38</v>
      </c>
      <c r="Z49" s="360"/>
      <c r="AA49" s="359" t="s">
        <v>39</v>
      </c>
      <c r="AB49" s="360"/>
      <c r="AC49" s="359" t="s">
        <v>40</v>
      </c>
      <c r="AD49" s="360"/>
      <c r="AE49" s="359" t="s">
        <v>41</v>
      </c>
      <c r="AF49" s="361"/>
    </row>
    <row r="50" spans="1:32">
      <c r="A50" s="386"/>
      <c r="B50" s="378"/>
      <c r="C50" s="3" t="s">
        <v>24</v>
      </c>
      <c r="D50" s="3" t="s">
        <v>25</v>
      </c>
      <c r="E50" s="3" t="s">
        <v>24</v>
      </c>
      <c r="F50" s="3" t="s">
        <v>25</v>
      </c>
      <c r="G50" s="3" t="s">
        <v>24</v>
      </c>
      <c r="H50" s="3" t="s">
        <v>25</v>
      </c>
      <c r="I50" s="3" t="s">
        <v>24</v>
      </c>
      <c r="J50" s="3" t="s">
        <v>25</v>
      </c>
      <c r="K50" s="3" t="s">
        <v>24</v>
      </c>
      <c r="L50" s="3" t="s">
        <v>25</v>
      </c>
      <c r="M50" s="3" t="s">
        <v>24</v>
      </c>
      <c r="N50" s="3" t="s">
        <v>25</v>
      </c>
      <c r="O50" s="3" t="s">
        <v>24</v>
      </c>
      <c r="P50" s="3" t="s">
        <v>25</v>
      </c>
      <c r="Q50" s="3" t="s">
        <v>24</v>
      </c>
      <c r="R50" s="3" t="s">
        <v>25</v>
      </c>
      <c r="S50" s="3" t="s">
        <v>24</v>
      </c>
      <c r="T50" s="3" t="s">
        <v>25</v>
      </c>
      <c r="U50" s="3" t="s">
        <v>24</v>
      </c>
      <c r="V50" s="3" t="s">
        <v>25</v>
      </c>
      <c r="W50" s="3" t="s">
        <v>24</v>
      </c>
      <c r="X50" s="3" t="s">
        <v>25</v>
      </c>
      <c r="Y50" s="3" t="s">
        <v>24</v>
      </c>
      <c r="Z50" s="3" t="s">
        <v>25</v>
      </c>
      <c r="AA50" s="3" t="s">
        <v>24</v>
      </c>
      <c r="AB50" s="3" t="s">
        <v>25</v>
      </c>
      <c r="AC50" s="3" t="s">
        <v>24</v>
      </c>
      <c r="AD50" s="3" t="s">
        <v>25</v>
      </c>
      <c r="AE50" s="3" t="s">
        <v>24</v>
      </c>
      <c r="AF50" s="18" t="s">
        <v>25</v>
      </c>
    </row>
    <row r="51" spans="1:32">
      <c r="A51" s="40">
        <v>1</v>
      </c>
      <c r="B51" s="85" t="s">
        <v>193</v>
      </c>
      <c r="C51" s="63"/>
      <c r="D51" s="39" t="s">
        <v>81</v>
      </c>
      <c r="E51" s="39" t="s">
        <v>153</v>
      </c>
      <c r="F51" s="63"/>
      <c r="G51" s="63"/>
      <c r="H51" s="39" t="s">
        <v>81</v>
      </c>
      <c r="I51" s="39" t="s">
        <v>153</v>
      </c>
      <c r="J51" s="63"/>
      <c r="K51" s="63"/>
      <c r="L51" s="39" t="s">
        <v>81</v>
      </c>
      <c r="M51" s="39" t="s">
        <v>153</v>
      </c>
      <c r="N51" s="63"/>
      <c r="O51" s="63"/>
      <c r="P51" s="39" t="s">
        <v>81</v>
      </c>
      <c r="Q51" s="39" t="s">
        <v>153</v>
      </c>
      <c r="R51" s="63"/>
      <c r="S51" s="63"/>
      <c r="T51" s="39" t="s">
        <v>81</v>
      </c>
      <c r="U51" s="39" t="s">
        <v>153</v>
      </c>
      <c r="V51" s="63"/>
      <c r="W51" s="63"/>
      <c r="X51" s="39" t="s">
        <v>81</v>
      </c>
      <c r="Y51" s="39" t="s">
        <v>153</v>
      </c>
      <c r="Z51" s="63"/>
      <c r="AA51" s="63"/>
      <c r="AB51" s="39" t="s">
        <v>81</v>
      </c>
      <c r="AC51" s="39" t="s">
        <v>153</v>
      </c>
      <c r="AD51" s="63"/>
      <c r="AE51" s="63"/>
      <c r="AF51" s="39" t="s">
        <v>81</v>
      </c>
    </row>
    <row r="52" spans="1:32">
      <c r="A52" s="5"/>
      <c r="B52" s="7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4" spans="1:32" ht="15.75">
      <c r="B54" s="1" t="s">
        <v>0</v>
      </c>
      <c r="E54" s="13" t="s">
        <v>189</v>
      </c>
    </row>
    <row r="55" spans="1:32" ht="15.75">
      <c r="B55" s="1" t="s">
        <v>1</v>
      </c>
      <c r="E55" s="20" t="s">
        <v>66</v>
      </c>
    </row>
    <row r="56" spans="1:32" ht="15.75">
      <c r="B56" s="1" t="s">
        <v>2</v>
      </c>
      <c r="E56" s="2" t="s">
        <v>190</v>
      </c>
    </row>
    <row r="57" spans="1:32" ht="15.75">
      <c r="B57" s="1" t="s">
        <v>3</v>
      </c>
      <c r="E57" s="107" t="s">
        <v>747</v>
      </c>
    </row>
    <row r="58" spans="1:32" ht="15.75">
      <c r="B58" s="94" t="s">
        <v>4</v>
      </c>
      <c r="E58" s="56" t="s">
        <v>589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</row>
    <row r="59" spans="1:32" ht="15.75">
      <c r="B59" s="1" t="s">
        <v>5</v>
      </c>
      <c r="E59" s="2">
        <v>500</v>
      </c>
    </row>
    <row r="60" spans="1:32" ht="15.75">
      <c r="B60" s="1" t="s">
        <v>475</v>
      </c>
      <c r="E60" s="2">
        <v>60</v>
      </c>
    </row>
    <row r="61" spans="1:32" ht="15.75">
      <c r="B61" s="1" t="s">
        <v>47</v>
      </c>
      <c r="E61" s="2">
        <v>27</v>
      </c>
    </row>
    <row r="62" spans="1:32" ht="15.75">
      <c r="B62" s="1" t="s">
        <v>424</v>
      </c>
      <c r="E62" s="201">
        <v>60</v>
      </c>
    </row>
    <row r="63" spans="1:32" ht="15.75">
      <c r="B63" s="1" t="s">
        <v>48</v>
      </c>
      <c r="E63" s="432" t="s">
        <v>600</v>
      </c>
      <c r="F63" s="433"/>
    </row>
    <row r="64" spans="1:32" ht="15.75">
      <c r="B64" s="1"/>
      <c r="AF64" s="21"/>
    </row>
    <row r="65" spans="1:32">
      <c r="A65" s="374" t="s">
        <v>7</v>
      </c>
      <c r="B65" s="376" t="s">
        <v>6</v>
      </c>
      <c r="C65" s="359" t="s">
        <v>8</v>
      </c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61"/>
    </row>
    <row r="66" spans="1:32">
      <c r="A66" s="375"/>
      <c r="B66" s="377"/>
      <c r="C66" s="359" t="s">
        <v>9</v>
      </c>
      <c r="D66" s="360"/>
      <c r="E66" s="359" t="s">
        <v>10</v>
      </c>
      <c r="F66" s="360"/>
      <c r="G66" s="359" t="s">
        <v>11</v>
      </c>
      <c r="H66" s="360"/>
      <c r="I66" s="359" t="s">
        <v>12</v>
      </c>
      <c r="J66" s="360"/>
      <c r="K66" s="359" t="s">
        <v>13</v>
      </c>
      <c r="L66" s="360"/>
      <c r="M66" s="359" t="s">
        <v>14</v>
      </c>
      <c r="N66" s="360"/>
      <c r="O66" s="359" t="s">
        <v>15</v>
      </c>
      <c r="P66" s="360"/>
      <c r="Q66" s="359" t="s">
        <v>16</v>
      </c>
      <c r="R66" s="360"/>
      <c r="S66" s="359" t="s">
        <v>17</v>
      </c>
      <c r="T66" s="360"/>
      <c r="U66" s="359" t="s">
        <v>18</v>
      </c>
      <c r="V66" s="360"/>
      <c r="W66" s="359" t="s">
        <v>19</v>
      </c>
      <c r="X66" s="360"/>
      <c r="Y66" s="359" t="s">
        <v>20</v>
      </c>
      <c r="Z66" s="360"/>
      <c r="AA66" s="359" t="s">
        <v>21</v>
      </c>
      <c r="AB66" s="360"/>
      <c r="AC66" s="359" t="s">
        <v>22</v>
      </c>
      <c r="AD66" s="360"/>
      <c r="AE66" s="359" t="s">
        <v>23</v>
      </c>
      <c r="AF66" s="361"/>
    </row>
    <row r="67" spans="1:32">
      <c r="A67" s="375"/>
      <c r="B67" s="377"/>
      <c r="C67" s="82" t="s">
        <v>24</v>
      </c>
      <c r="D67" s="82" t="s">
        <v>25</v>
      </c>
      <c r="E67" s="82" t="s">
        <v>24</v>
      </c>
      <c r="F67" s="82" t="s">
        <v>25</v>
      </c>
      <c r="G67" s="82" t="s">
        <v>24</v>
      </c>
      <c r="H67" s="82" t="s">
        <v>25</v>
      </c>
      <c r="I67" s="82" t="s">
        <v>24</v>
      </c>
      <c r="J67" s="82" t="s">
        <v>25</v>
      </c>
      <c r="K67" s="82" t="s">
        <v>24</v>
      </c>
      <c r="L67" s="82" t="s">
        <v>25</v>
      </c>
      <c r="M67" s="82" t="s">
        <v>24</v>
      </c>
      <c r="N67" s="82" t="s">
        <v>25</v>
      </c>
      <c r="O67" s="82" t="s">
        <v>24</v>
      </c>
      <c r="P67" s="82" t="s">
        <v>25</v>
      </c>
      <c r="Q67" s="82" t="s">
        <v>24</v>
      </c>
      <c r="R67" s="82" t="s">
        <v>25</v>
      </c>
      <c r="S67" s="82" t="s">
        <v>24</v>
      </c>
      <c r="T67" s="82" t="s">
        <v>25</v>
      </c>
      <c r="U67" s="82" t="s">
        <v>24</v>
      </c>
      <c r="V67" s="82" t="s">
        <v>25</v>
      </c>
      <c r="W67" s="82" t="s">
        <v>24</v>
      </c>
      <c r="X67" s="82" t="s">
        <v>25</v>
      </c>
      <c r="Y67" s="82" t="s">
        <v>24</v>
      </c>
      <c r="Z67" s="82" t="s">
        <v>25</v>
      </c>
      <c r="AA67" s="82" t="s">
        <v>24</v>
      </c>
      <c r="AB67" s="82" t="s">
        <v>25</v>
      </c>
      <c r="AC67" s="82" t="s">
        <v>24</v>
      </c>
      <c r="AD67" s="82" t="s">
        <v>25</v>
      </c>
      <c r="AE67" s="82" t="s">
        <v>24</v>
      </c>
      <c r="AF67" s="83" t="s">
        <v>25</v>
      </c>
    </row>
    <row r="68" spans="1:32">
      <c r="A68" s="76">
        <v>1</v>
      </c>
      <c r="B68" s="85" t="s">
        <v>590</v>
      </c>
      <c r="C68" s="116" t="s">
        <v>82</v>
      </c>
      <c r="D68" s="116" t="s">
        <v>138</v>
      </c>
      <c r="E68" s="116" t="s">
        <v>82</v>
      </c>
      <c r="F68" s="116" t="s">
        <v>138</v>
      </c>
      <c r="G68" s="116" t="s">
        <v>82</v>
      </c>
      <c r="H68" s="116" t="s">
        <v>138</v>
      </c>
      <c r="I68" s="116" t="s">
        <v>82</v>
      </c>
      <c r="J68" s="116" t="s">
        <v>138</v>
      </c>
      <c r="K68" s="116" t="s">
        <v>82</v>
      </c>
      <c r="L68" s="116" t="s">
        <v>138</v>
      </c>
      <c r="M68" s="116" t="s">
        <v>82</v>
      </c>
      <c r="N68" s="116" t="s">
        <v>138</v>
      </c>
      <c r="O68" s="85"/>
      <c r="P68" s="85"/>
      <c r="Q68" s="116" t="s">
        <v>82</v>
      </c>
      <c r="R68" s="116" t="s">
        <v>138</v>
      </c>
      <c r="S68" s="116" t="s">
        <v>82</v>
      </c>
      <c r="T68" s="116" t="s">
        <v>138</v>
      </c>
      <c r="U68" s="116" t="s">
        <v>82</v>
      </c>
      <c r="V68" s="116" t="s">
        <v>138</v>
      </c>
      <c r="W68" s="116" t="s">
        <v>82</v>
      </c>
      <c r="X68" s="116" t="s">
        <v>138</v>
      </c>
      <c r="Y68" s="116" t="s">
        <v>82</v>
      </c>
      <c r="Z68" s="116" t="s">
        <v>138</v>
      </c>
      <c r="AA68" s="85"/>
      <c r="AB68" s="85"/>
      <c r="AC68" s="116" t="s">
        <v>82</v>
      </c>
      <c r="AD68" s="116" t="s">
        <v>138</v>
      </c>
      <c r="AE68" s="116" t="s">
        <v>82</v>
      </c>
      <c r="AF68" s="116" t="s">
        <v>138</v>
      </c>
    </row>
    <row r="69" spans="1:32">
      <c r="A69" s="79"/>
      <c r="B69" s="65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</row>
    <row r="70" spans="1:32">
      <c r="A70" s="80"/>
      <c r="B70" s="21"/>
      <c r="AF70" s="21"/>
    </row>
    <row r="71" spans="1:32">
      <c r="A71" s="389" t="s">
        <v>7</v>
      </c>
      <c r="B71" s="376" t="s">
        <v>6</v>
      </c>
      <c r="C71" s="359" t="s">
        <v>8</v>
      </c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61"/>
    </row>
    <row r="72" spans="1:32">
      <c r="A72" s="375"/>
      <c r="B72" s="377"/>
      <c r="C72" s="359" t="s">
        <v>27</v>
      </c>
      <c r="D72" s="360"/>
      <c r="E72" s="359" t="s">
        <v>28</v>
      </c>
      <c r="F72" s="360"/>
      <c r="G72" s="359" t="s">
        <v>29</v>
      </c>
      <c r="H72" s="360"/>
      <c r="I72" s="359" t="s">
        <v>30</v>
      </c>
      <c r="J72" s="360"/>
      <c r="K72" s="359" t="s">
        <v>31</v>
      </c>
      <c r="L72" s="360"/>
      <c r="M72" s="359" t="s">
        <v>32</v>
      </c>
      <c r="N72" s="360"/>
      <c r="O72" s="359" t="s">
        <v>33</v>
      </c>
      <c r="P72" s="360"/>
      <c r="Q72" s="359" t="s">
        <v>34</v>
      </c>
      <c r="R72" s="360"/>
      <c r="S72" s="359" t="s">
        <v>35</v>
      </c>
      <c r="T72" s="360"/>
      <c r="U72" s="359" t="s">
        <v>36</v>
      </c>
      <c r="V72" s="360"/>
      <c r="W72" s="359" t="s">
        <v>37</v>
      </c>
      <c r="X72" s="360"/>
      <c r="Y72" s="359" t="s">
        <v>38</v>
      </c>
      <c r="Z72" s="360"/>
      <c r="AA72" s="359" t="s">
        <v>39</v>
      </c>
      <c r="AB72" s="360"/>
      <c r="AC72" s="359" t="s">
        <v>40</v>
      </c>
      <c r="AD72" s="360"/>
      <c r="AE72" s="359" t="s">
        <v>41</v>
      </c>
      <c r="AF72" s="361"/>
    </row>
    <row r="73" spans="1:32">
      <c r="A73" s="386"/>
      <c r="B73" s="378"/>
      <c r="C73" s="3" t="s">
        <v>24</v>
      </c>
      <c r="D73" s="3" t="s">
        <v>25</v>
      </c>
      <c r="E73" s="3" t="s">
        <v>24</v>
      </c>
      <c r="F73" s="3" t="s">
        <v>25</v>
      </c>
      <c r="G73" s="3" t="s">
        <v>24</v>
      </c>
      <c r="H73" s="3" t="s">
        <v>25</v>
      </c>
      <c r="I73" s="3" t="s">
        <v>24</v>
      </c>
      <c r="J73" s="3" t="s">
        <v>25</v>
      </c>
      <c r="K73" s="3" t="s">
        <v>24</v>
      </c>
      <c r="L73" s="3" t="s">
        <v>25</v>
      </c>
      <c r="M73" s="3" t="s">
        <v>24</v>
      </c>
      <c r="N73" s="3" t="s">
        <v>25</v>
      </c>
      <c r="O73" s="3" t="s">
        <v>24</v>
      </c>
      <c r="P73" s="3" t="s">
        <v>25</v>
      </c>
      <c r="Q73" s="3" t="s">
        <v>24</v>
      </c>
      <c r="R73" s="3" t="s">
        <v>25</v>
      </c>
      <c r="S73" s="3" t="s">
        <v>24</v>
      </c>
      <c r="T73" s="3" t="s">
        <v>25</v>
      </c>
      <c r="U73" s="3" t="s">
        <v>24</v>
      </c>
      <c r="V73" s="3" t="s">
        <v>25</v>
      </c>
      <c r="W73" s="3" t="s">
        <v>24</v>
      </c>
      <c r="X73" s="3" t="s">
        <v>25</v>
      </c>
      <c r="Y73" s="3" t="s">
        <v>24</v>
      </c>
      <c r="Z73" s="3" t="s">
        <v>25</v>
      </c>
      <c r="AA73" s="3" t="s">
        <v>24</v>
      </c>
      <c r="AB73" s="3" t="s">
        <v>25</v>
      </c>
      <c r="AC73" s="3" t="s">
        <v>24</v>
      </c>
      <c r="AD73" s="3" t="s">
        <v>25</v>
      </c>
      <c r="AE73" s="3" t="s">
        <v>24</v>
      </c>
      <c r="AF73" s="18" t="s">
        <v>25</v>
      </c>
    </row>
    <row r="74" spans="1:32">
      <c r="A74" s="40">
        <v>1</v>
      </c>
      <c r="B74" s="85" t="s">
        <v>590</v>
      </c>
      <c r="C74" s="116" t="s">
        <v>82</v>
      </c>
      <c r="D74" s="116" t="s">
        <v>138</v>
      </c>
      <c r="E74" s="116" t="s">
        <v>82</v>
      </c>
      <c r="F74" s="116" t="s">
        <v>138</v>
      </c>
      <c r="G74" s="116" t="s">
        <v>82</v>
      </c>
      <c r="H74" s="116" t="s">
        <v>138</v>
      </c>
      <c r="I74" s="116" t="s">
        <v>82</v>
      </c>
      <c r="J74" s="116" t="s">
        <v>138</v>
      </c>
      <c r="K74" s="116" t="s">
        <v>82</v>
      </c>
      <c r="L74" s="116" t="s">
        <v>138</v>
      </c>
      <c r="M74" s="116" t="s">
        <v>82</v>
      </c>
      <c r="N74" s="116" t="s">
        <v>138</v>
      </c>
      <c r="O74" s="116" t="s">
        <v>82</v>
      </c>
      <c r="P74" s="116" t="s">
        <v>138</v>
      </c>
      <c r="Q74" s="85"/>
      <c r="R74" s="85"/>
      <c r="S74" s="116" t="s">
        <v>82</v>
      </c>
      <c r="T74" s="116" t="s">
        <v>138</v>
      </c>
      <c r="U74" s="116" t="s">
        <v>82</v>
      </c>
      <c r="V74" s="116" t="s">
        <v>138</v>
      </c>
      <c r="W74" s="116" t="s">
        <v>82</v>
      </c>
      <c r="X74" s="116" t="s">
        <v>138</v>
      </c>
      <c r="Y74" s="85"/>
      <c r="Z74" s="85"/>
      <c r="AA74" s="116" t="s">
        <v>82</v>
      </c>
      <c r="AB74" s="116" t="s">
        <v>138</v>
      </c>
      <c r="AC74" s="116" t="s">
        <v>82</v>
      </c>
      <c r="AD74" s="116" t="s">
        <v>138</v>
      </c>
      <c r="AE74" s="116" t="s">
        <v>82</v>
      </c>
      <c r="AF74" s="116" t="s">
        <v>138</v>
      </c>
    </row>
    <row r="75" spans="1:32">
      <c r="A75" s="5"/>
      <c r="B75" s="7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</row>
    <row r="77" spans="1:32" ht="15.75">
      <c r="A77" s="126"/>
      <c r="B77" s="1" t="s">
        <v>0</v>
      </c>
      <c r="E77" s="13" t="s">
        <v>282</v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</row>
    <row r="78" spans="1:32" ht="15.75">
      <c r="A78" s="126"/>
      <c r="B78" s="1" t="s">
        <v>1</v>
      </c>
      <c r="E78" s="20" t="s">
        <v>66</v>
      </c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</row>
    <row r="79" spans="1:32" ht="15.75">
      <c r="B79" s="1" t="s">
        <v>2</v>
      </c>
      <c r="E79" s="2" t="s">
        <v>222</v>
      </c>
    </row>
    <row r="80" spans="1:32" ht="15.75">
      <c r="B80" s="1" t="s">
        <v>3</v>
      </c>
      <c r="E80" s="56" t="s">
        <v>748</v>
      </c>
    </row>
    <row r="81" spans="1:32" ht="15.75" customHeight="1">
      <c r="B81" s="94" t="s">
        <v>4</v>
      </c>
      <c r="E81" s="383" t="s">
        <v>540</v>
      </c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</row>
    <row r="82" spans="1:32" ht="16.5" customHeight="1">
      <c r="B82" s="1" t="s">
        <v>5</v>
      </c>
      <c r="E82" s="2">
        <v>455</v>
      </c>
    </row>
    <row r="83" spans="1:32" ht="15.75">
      <c r="B83" s="1" t="s">
        <v>475</v>
      </c>
      <c r="E83" s="2">
        <v>120</v>
      </c>
    </row>
    <row r="84" spans="1:32" ht="15.75">
      <c r="B84" s="1" t="s">
        <v>47</v>
      </c>
      <c r="E84" s="2">
        <v>30</v>
      </c>
    </row>
    <row r="85" spans="1:32" ht="15.75">
      <c r="B85" s="1" t="s">
        <v>424</v>
      </c>
      <c r="E85" s="201">
        <v>60</v>
      </c>
    </row>
    <row r="86" spans="1:32" ht="15.75">
      <c r="B86" s="1" t="s">
        <v>48</v>
      </c>
      <c r="E86" s="432" t="s">
        <v>600</v>
      </c>
      <c r="F86" s="433"/>
    </row>
    <row r="87" spans="1:32" ht="15.75">
      <c r="B87" s="1"/>
      <c r="I87" t="s">
        <v>305</v>
      </c>
      <c r="AF87" s="21"/>
    </row>
    <row r="88" spans="1:32">
      <c r="A88" s="441" t="s">
        <v>7</v>
      </c>
      <c r="B88" s="444" t="s">
        <v>6</v>
      </c>
      <c r="C88" s="374" t="s">
        <v>8</v>
      </c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4"/>
    </row>
    <row r="89" spans="1:32">
      <c r="A89" s="442"/>
      <c r="B89" s="445"/>
      <c r="C89" s="374" t="s">
        <v>9</v>
      </c>
      <c r="D89" s="435"/>
      <c r="E89" s="374" t="s">
        <v>10</v>
      </c>
      <c r="F89" s="435"/>
      <c r="G89" s="374" t="s">
        <v>11</v>
      </c>
      <c r="H89" s="435"/>
      <c r="I89" s="374" t="s">
        <v>12</v>
      </c>
      <c r="J89" s="435"/>
      <c r="K89" s="374" t="s">
        <v>13</v>
      </c>
      <c r="L89" s="435"/>
      <c r="M89" s="374" t="s">
        <v>14</v>
      </c>
      <c r="N89" s="435"/>
      <c r="O89" s="374" t="s">
        <v>15</v>
      </c>
      <c r="P89" s="435"/>
      <c r="Q89" s="374" t="s">
        <v>16</v>
      </c>
      <c r="R89" s="435"/>
      <c r="S89" s="374" t="s">
        <v>17</v>
      </c>
      <c r="T89" s="435"/>
      <c r="U89" s="374" t="s">
        <v>18</v>
      </c>
      <c r="V89" s="435"/>
      <c r="W89" s="374" t="s">
        <v>19</v>
      </c>
      <c r="X89" s="435"/>
      <c r="Y89" s="374" t="s">
        <v>20</v>
      </c>
      <c r="Z89" s="435"/>
      <c r="AA89" s="374" t="s">
        <v>21</v>
      </c>
      <c r="AB89" s="435"/>
      <c r="AC89" s="374" t="s">
        <v>22</v>
      </c>
      <c r="AD89" s="435"/>
      <c r="AE89" s="374" t="s">
        <v>23</v>
      </c>
      <c r="AF89" s="434"/>
    </row>
    <row r="90" spans="1:32">
      <c r="A90" s="464"/>
      <c r="B90" s="465"/>
      <c r="C90" s="82" t="s">
        <v>24</v>
      </c>
      <c r="D90" s="82" t="s">
        <v>25</v>
      </c>
      <c r="E90" s="82" t="s">
        <v>24</v>
      </c>
      <c r="F90" s="82" t="s">
        <v>25</v>
      </c>
      <c r="G90" s="82" t="s">
        <v>24</v>
      </c>
      <c r="H90" s="82" t="s">
        <v>25</v>
      </c>
      <c r="I90" s="82" t="s">
        <v>24</v>
      </c>
      <c r="J90" s="82" t="s">
        <v>25</v>
      </c>
      <c r="K90" s="82" t="s">
        <v>24</v>
      </c>
      <c r="L90" s="82" t="s">
        <v>25</v>
      </c>
      <c r="M90" s="82" t="s">
        <v>24</v>
      </c>
      <c r="N90" s="82" t="s">
        <v>25</v>
      </c>
      <c r="O90" s="82" t="s">
        <v>24</v>
      </c>
      <c r="P90" s="82" t="s">
        <v>25</v>
      </c>
      <c r="Q90" s="82" t="s">
        <v>24</v>
      </c>
      <c r="R90" s="82" t="s">
        <v>25</v>
      </c>
      <c r="S90" s="82" t="s">
        <v>24</v>
      </c>
      <c r="T90" s="82" t="s">
        <v>25</v>
      </c>
      <c r="U90" s="82" t="s">
        <v>24</v>
      </c>
      <c r="V90" s="82" t="s">
        <v>25</v>
      </c>
      <c r="W90" s="82" t="s">
        <v>24</v>
      </c>
      <c r="X90" s="82" t="s">
        <v>25</v>
      </c>
      <c r="Y90" s="82" t="s">
        <v>24</v>
      </c>
      <c r="Z90" s="82" t="s">
        <v>25</v>
      </c>
      <c r="AA90" s="82" t="s">
        <v>24</v>
      </c>
      <c r="AB90" s="82" t="s">
        <v>25</v>
      </c>
      <c r="AC90" s="82" t="s">
        <v>24</v>
      </c>
      <c r="AD90" s="82" t="s">
        <v>25</v>
      </c>
      <c r="AE90" s="82" t="s">
        <v>24</v>
      </c>
      <c r="AF90" s="83" t="s">
        <v>25</v>
      </c>
    </row>
    <row r="91" spans="1:32">
      <c r="A91" s="128">
        <v>1</v>
      </c>
      <c r="B91" s="253" t="s">
        <v>193</v>
      </c>
      <c r="C91" s="129" t="s">
        <v>235</v>
      </c>
      <c r="D91" s="129" t="s">
        <v>138</v>
      </c>
      <c r="E91" s="129" t="s">
        <v>235</v>
      </c>
      <c r="F91" s="129" t="s">
        <v>138</v>
      </c>
      <c r="G91" s="129" t="s">
        <v>235</v>
      </c>
      <c r="H91" s="129" t="s">
        <v>138</v>
      </c>
      <c r="I91" s="129" t="s">
        <v>235</v>
      </c>
      <c r="J91" s="129" t="s">
        <v>138</v>
      </c>
      <c r="K91" s="129" t="s">
        <v>235</v>
      </c>
      <c r="L91" s="129" t="s">
        <v>138</v>
      </c>
      <c r="M91" s="129" t="s">
        <v>235</v>
      </c>
      <c r="N91" s="129" t="s">
        <v>138</v>
      </c>
      <c r="O91" s="129" t="s">
        <v>235</v>
      </c>
      <c r="P91" s="129" t="s">
        <v>138</v>
      </c>
      <c r="Q91" s="129" t="s">
        <v>235</v>
      </c>
      <c r="R91" s="129" t="s">
        <v>138</v>
      </c>
      <c r="S91" s="129" t="s">
        <v>235</v>
      </c>
      <c r="T91" s="129" t="s">
        <v>138</v>
      </c>
      <c r="U91" s="129" t="s">
        <v>235</v>
      </c>
      <c r="V91" s="129" t="s">
        <v>138</v>
      </c>
      <c r="W91" s="129" t="s">
        <v>235</v>
      </c>
      <c r="X91" s="129" t="s">
        <v>138</v>
      </c>
      <c r="Y91" s="129" t="s">
        <v>235</v>
      </c>
      <c r="Z91" s="129" t="s">
        <v>138</v>
      </c>
      <c r="AA91" s="129"/>
      <c r="AB91" s="129" t="s">
        <v>138</v>
      </c>
      <c r="AC91" s="129" t="s">
        <v>235</v>
      </c>
      <c r="AD91" s="129" t="s">
        <v>138</v>
      </c>
      <c r="AE91" s="129" t="s">
        <v>235</v>
      </c>
      <c r="AF91" s="129" t="s">
        <v>138</v>
      </c>
    </row>
    <row r="92" spans="1:32">
      <c r="A92" s="80"/>
      <c r="B92" s="21"/>
      <c r="AF92" s="21"/>
    </row>
    <row r="93" spans="1:32">
      <c r="A93" s="466" t="s">
        <v>7</v>
      </c>
      <c r="B93" s="444" t="s">
        <v>6</v>
      </c>
      <c r="C93" s="374" t="s">
        <v>8</v>
      </c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436"/>
      <c r="S93" s="436"/>
      <c r="T93" s="436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6"/>
      <c r="AF93" s="434"/>
    </row>
    <row r="94" spans="1:32">
      <c r="A94" s="442"/>
      <c r="B94" s="445"/>
      <c r="C94" s="374" t="s">
        <v>27</v>
      </c>
      <c r="D94" s="435"/>
      <c r="E94" s="374" t="s">
        <v>28</v>
      </c>
      <c r="F94" s="435"/>
      <c r="G94" s="374" t="s">
        <v>29</v>
      </c>
      <c r="H94" s="435"/>
      <c r="I94" s="374" t="s">
        <v>30</v>
      </c>
      <c r="J94" s="435"/>
      <c r="K94" s="374" t="s">
        <v>31</v>
      </c>
      <c r="L94" s="435"/>
      <c r="M94" s="374" t="s">
        <v>32</v>
      </c>
      <c r="N94" s="435"/>
      <c r="O94" s="374" t="s">
        <v>33</v>
      </c>
      <c r="P94" s="435"/>
      <c r="Q94" s="374" t="s">
        <v>34</v>
      </c>
      <c r="R94" s="435"/>
      <c r="S94" s="374" t="s">
        <v>35</v>
      </c>
      <c r="T94" s="435"/>
      <c r="U94" s="374" t="s">
        <v>36</v>
      </c>
      <c r="V94" s="435"/>
      <c r="W94" s="374" t="s">
        <v>37</v>
      </c>
      <c r="X94" s="435"/>
      <c r="Y94" s="374" t="s">
        <v>38</v>
      </c>
      <c r="Z94" s="435"/>
      <c r="AA94" s="374" t="s">
        <v>39</v>
      </c>
      <c r="AB94" s="435"/>
      <c r="AC94" s="374" t="s">
        <v>40</v>
      </c>
      <c r="AD94" s="435"/>
      <c r="AE94" s="374" t="s">
        <v>41</v>
      </c>
      <c r="AF94" s="434"/>
    </row>
    <row r="95" spans="1:32">
      <c r="A95" s="443"/>
      <c r="B95" s="446"/>
      <c r="C95" s="3" t="s">
        <v>24</v>
      </c>
      <c r="D95" s="3" t="s">
        <v>25</v>
      </c>
      <c r="E95" s="3" t="s">
        <v>24</v>
      </c>
      <c r="F95" s="3" t="s">
        <v>25</v>
      </c>
      <c r="G95" s="3" t="s">
        <v>24</v>
      </c>
      <c r="H95" s="3" t="s">
        <v>25</v>
      </c>
      <c r="I95" s="3" t="s">
        <v>24</v>
      </c>
      <c r="J95" s="3" t="s">
        <v>25</v>
      </c>
      <c r="K95" s="3" t="s">
        <v>24</v>
      </c>
      <c r="L95" s="3" t="s">
        <v>25</v>
      </c>
      <c r="M95" s="3" t="s">
        <v>24</v>
      </c>
      <c r="N95" s="3" t="s">
        <v>25</v>
      </c>
      <c r="O95" s="3" t="s">
        <v>24</v>
      </c>
      <c r="P95" s="3" t="s">
        <v>25</v>
      </c>
      <c r="Q95" s="3" t="s">
        <v>24</v>
      </c>
      <c r="R95" s="3" t="s">
        <v>25</v>
      </c>
      <c r="S95" s="3" t="s">
        <v>24</v>
      </c>
      <c r="T95" s="3" t="s">
        <v>25</v>
      </c>
      <c r="U95" s="3" t="s">
        <v>24</v>
      </c>
      <c r="V95" s="3" t="s">
        <v>25</v>
      </c>
      <c r="W95" s="3" t="s">
        <v>24</v>
      </c>
      <c r="X95" s="3" t="s">
        <v>25</v>
      </c>
      <c r="Y95" s="3" t="s">
        <v>24</v>
      </c>
      <c r="Z95" s="3" t="s">
        <v>25</v>
      </c>
      <c r="AA95" s="3" t="s">
        <v>24</v>
      </c>
      <c r="AB95" s="3" t="s">
        <v>25</v>
      </c>
      <c r="AC95" s="3" t="s">
        <v>24</v>
      </c>
      <c r="AD95" s="3" t="s">
        <v>25</v>
      </c>
      <c r="AE95" s="3" t="s">
        <v>24</v>
      </c>
      <c r="AF95" s="18" t="s">
        <v>25</v>
      </c>
    </row>
    <row r="96" spans="1:32">
      <c r="A96" s="40">
        <v>1</v>
      </c>
      <c r="B96" s="63" t="s">
        <v>193</v>
      </c>
      <c r="C96" s="39" t="s">
        <v>235</v>
      </c>
      <c r="D96" s="39" t="s">
        <v>138</v>
      </c>
      <c r="E96" s="39" t="s">
        <v>235</v>
      </c>
      <c r="F96" s="39" t="s">
        <v>138</v>
      </c>
      <c r="G96" s="39"/>
      <c r="H96" s="39" t="s">
        <v>138</v>
      </c>
      <c r="I96" s="39" t="s">
        <v>235</v>
      </c>
      <c r="J96" s="39" t="s">
        <v>138</v>
      </c>
      <c r="K96" s="39" t="s">
        <v>235</v>
      </c>
      <c r="L96" s="39" t="s">
        <v>138</v>
      </c>
      <c r="M96" s="39" t="s">
        <v>235</v>
      </c>
      <c r="N96" s="39" t="s">
        <v>138</v>
      </c>
      <c r="O96" s="39" t="s">
        <v>235</v>
      </c>
      <c r="P96" s="39" t="s">
        <v>138</v>
      </c>
      <c r="Q96" s="39" t="s">
        <v>235</v>
      </c>
      <c r="R96" s="39" t="s">
        <v>138</v>
      </c>
      <c r="S96" s="39" t="s">
        <v>235</v>
      </c>
      <c r="T96" s="39" t="s">
        <v>138</v>
      </c>
      <c r="U96" s="39" t="s">
        <v>235</v>
      </c>
      <c r="V96" s="39" t="s">
        <v>138</v>
      </c>
      <c r="W96" s="39" t="s">
        <v>235</v>
      </c>
      <c r="X96" s="39" t="s">
        <v>138</v>
      </c>
      <c r="Y96" s="39" t="s">
        <v>235</v>
      </c>
      <c r="Z96" s="39" t="s">
        <v>138</v>
      </c>
      <c r="AA96" s="39" t="s">
        <v>235</v>
      </c>
      <c r="AB96" s="39" t="s">
        <v>138</v>
      </c>
      <c r="AC96" s="39" t="s">
        <v>235</v>
      </c>
      <c r="AD96" s="39" t="s">
        <v>138</v>
      </c>
      <c r="AE96" s="39" t="s">
        <v>235</v>
      </c>
      <c r="AF96" s="39" t="s">
        <v>138</v>
      </c>
    </row>
    <row r="98" spans="1:32" ht="15.75">
      <c r="B98" s="1" t="s">
        <v>0</v>
      </c>
      <c r="E98" s="13" t="s">
        <v>282</v>
      </c>
    </row>
    <row r="99" spans="1:32" ht="15.75">
      <c r="B99" s="1" t="s">
        <v>1</v>
      </c>
      <c r="E99" s="20" t="s">
        <v>66</v>
      </c>
    </row>
    <row r="100" spans="1:32" ht="15.75">
      <c r="B100" s="1" t="s">
        <v>2</v>
      </c>
      <c r="E100" s="2" t="s">
        <v>222</v>
      </c>
    </row>
    <row r="101" spans="1:32" ht="15.75">
      <c r="B101" s="1" t="s">
        <v>3</v>
      </c>
      <c r="E101" s="56" t="s">
        <v>749</v>
      </c>
    </row>
    <row r="102" spans="1:32" ht="15.75">
      <c r="B102" s="94" t="s">
        <v>4</v>
      </c>
      <c r="E102" s="383" t="s">
        <v>526</v>
      </c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</row>
    <row r="103" spans="1:32" ht="15.75">
      <c r="B103" s="1" t="s">
        <v>5</v>
      </c>
      <c r="E103" s="2">
        <v>455</v>
      </c>
    </row>
    <row r="104" spans="1:32" ht="15.75">
      <c r="B104" s="1" t="s">
        <v>475</v>
      </c>
      <c r="E104" s="2">
        <v>120</v>
      </c>
    </row>
    <row r="105" spans="1:32" ht="15.75">
      <c r="B105" s="1" t="s">
        <v>47</v>
      </c>
      <c r="E105" s="2">
        <v>30</v>
      </c>
    </row>
    <row r="106" spans="1:32" ht="15.75">
      <c r="B106" s="1" t="s">
        <v>424</v>
      </c>
      <c r="E106" s="201">
        <v>60</v>
      </c>
    </row>
    <row r="107" spans="1:32" ht="15.75">
      <c r="B107" s="1" t="s">
        <v>48</v>
      </c>
      <c r="E107" s="432" t="s">
        <v>600</v>
      </c>
      <c r="F107" s="433"/>
    </row>
    <row r="108" spans="1:32" ht="15.75">
      <c r="B108" s="1"/>
      <c r="I108" t="s">
        <v>305</v>
      </c>
      <c r="AF108" s="21"/>
    </row>
    <row r="109" spans="1:32">
      <c r="A109" s="374" t="s">
        <v>7</v>
      </c>
      <c r="B109" s="376" t="s">
        <v>6</v>
      </c>
      <c r="C109" s="359" t="s">
        <v>8</v>
      </c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61"/>
    </row>
    <row r="110" spans="1:32">
      <c r="A110" s="375"/>
      <c r="B110" s="377"/>
      <c r="C110" s="359" t="s">
        <v>9</v>
      </c>
      <c r="D110" s="360"/>
      <c r="E110" s="359" t="s">
        <v>10</v>
      </c>
      <c r="F110" s="360"/>
      <c r="G110" s="359" t="s">
        <v>11</v>
      </c>
      <c r="H110" s="360"/>
      <c r="I110" s="359" t="s">
        <v>12</v>
      </c>
      <c r="J110" s="360"/>
      <c r="K110" s="359" t="s">
        <v>13</v>
      </c>
      <c r="L110" s="360"/>
      <c r="M110" s="359" t="s">
        <v>14</v>
      </c>
      <c r="N110" s="360"/>
      <c r="O110" s="359" t="s">
        <v>15</v>
      </c>
      <c r="P110" s="360"/>
      <c r="Q110" s="359" t="s">
        <v>16</v>
      </c>
      <c r="R110" s="360"/>
      <c r="S110" s="359" t="s">
        <v>17</v>
      </c>
      <c r="T110" s="360"/>
      <c r="U110" s="359" t="s">
        <v>18</v>
      </c>
      <c r="V110" s="360"/>
      <c r="W110" s="359" t="s">
        <v>19</v>
      </c>
      <c r="X110" s="360"/>
      <c r="Y110" s="359" t="s">
        <v>20</v>
      </c>
      <c r="Z110" s="360"/>
      <c r="AA110" s="359" t="s">
        <v>21</v>
      </c>
      <c r="AB110" s="360"/>
      <c r="AC110" s="359" t="s">
        <v>22</v>
      </c>
      <c r="AD110" s="360"/>
      <c r="AE110" s="359" t="s">
        <v>23</v>
      </c>
      <c r="AF110" s="361"/>
    </row>
    <row r="111" spans="1:32">
      <c r="A111" s="375"/>
      <c r="B111" s="377"/>
      <c r="C111" s="82" t="s">
        <v>24</v>
      </c>
      <c r="D111" s="82" t="s">
        <v>25</v>
      </c>
      <c r="E111" s="82" t="s">
        <v>24</v>
      </c>
      <c r="F111" s="82" t="s">
        <v>25</v>
      </c>
      <c r="G111" s="82" t="s">
        <v>24</v>
      </c>
      <c r="H111" s="82" t="s">
        <v>25</v>
      </c>
      <c r="I111" s="82" t="s">
        <v>24</v>
      </c>
      <c r="J111" s="82" t="s">
        <v>25</v>
      </c>
      <c r="K111" s="82" t="s">
        <v>24</v>
      </c>
      <c r="L111" s="82" t="s">
        <v>25</v>
      </c>
      <c r="M111" s="82" t="s">
        <v>24</v>
      </c>
      <c r="N111" s="82" t="s">
        <v>25</v>
      </c>
      <c r="O111" s="82" t="s">
        <v>24</v>
      </c>
      <c r="P111" s="82" t="s">
        <v>25</v>
      </c>
      <c r="Q111" s="82" t="s">
        <v>24</v>
      </c>
      <c r="R111" s="82" t="s">
        <v>25</v>
      </c>
      <c r="S111" s="82" t="s">
        <v>24</v>
      </c>
      <c r="T111" s="82" t="s">
        <v>25</v>
      </c>
      <c r="U111" s="82" t="s">
        <v>24</v>
      </c>
      <c r="V111" s="82" t="s">
        <v>25</v>
      </c>
      <c r="W111" s="82" t="s">
        <v>24</v>
      </c>
      <c r="X111" s="82" t="s">
        <v>25</v>
      </c>
      <c r="Y111" s="82" t="s">
        <v>24</v>
      </c>
      <c r="Z111" s="82" t="s">
        <v>25</v>
      </c>
      <c r="AA111" s="82" t="s">
        <v>24</v>
      </c>
      <c r="AB111" s="82" t="s">
        <v>25</v>
      </c>
      <c r="AC111" s="82" t="s">
        <v>24</v>
      </c>
      <c r="AD111" s="82" t="s">
        <v>25</v>
      </c>
      <c r="AE111" s="82" t="s">
        <v>24</v>
      </c>
      <c r="AF111" s="83" t="s">
        <v>25</v>
      </c>
    </row>
    <row r="112" spans="1:32">
      <c r="A112" s="157">
        <v>1</v>
      </c>
      <c r="B112" s="157" t="s">
        <v>468</v>
      </c>
      <c r="C112" s="133" t="s">
        <v>250</v>
      </c>
      <c r="D112" s="133" t="s">
        <v>172</v>
      </c>
      <c r="E112" s="133" t="s">
        <v>250</v>
      </c>
      <c r="F112" s="133" t="s">
        <v>172</v>
      </c>
      <c r="G112" s="133" t="s">
        <v>250</v>
      </c>
      <c r="H112" s="133" t="s">
        <v>172</v>
      </c>
      <c r="I112" s="133" t="s">
        <v>250</v>
      </c>
      <c r="J112" s="133" t="s">
        <v>172</v>
      </c>
      <c r="K112" s="133" t="s">
        <v>250</v>
      </c>
      <c r="L112" s="133" t="s">
        <v>172</v>
      </c>
      <c r="M112" s="133" t="s">
        <v>250</v>
      </c>
      <c r="N112" s="133" t="s">
        <v>172</v>
      </c>
      <c r="O112" s="133" t="s">
        <v>250</v>
      </c>
      <c r="P112" s="133" t="s">
        <v>172</v>
      </c>
      <c r="Q112" s="133" t="s">
        <v>250</v>
      </c>
      <c r="R112" s="133" t="s">
        <v>172</v>
      </c>
      <c r="S112" s="133" t="s">
        <v>250</v>
      </c>
      <c r="T112" s="133" t="s">
        <v>172</v>
      </c>
      <c r="U112" s="133" t="s">
        <v>250</v>
      </c>
      <c r="V112" s="133" t="s">
        <v>172</v>
      </c>
      <c r="W112" s="133" t="s">
        <v>250</v>
      </c>
      <c r="X112" s="133" t="s">
        <v>172</v>
      </c>
      <c r="Y112" s="133" t="s">
        <v>250</v>
      </c>
      <c r="Z112" s="133" t="s">
        <v>172</v>
      </c>
      <c r="AA112" s="133" t="s">
        <v>250</v>
      </c>
      <c r="AB112" s="133" t="s">
        <v>172</v>
      </c>
      <c r="AC112" s="133" t="s">
        <v>250</v>
      </c>
      <c r="AD112" s="133" t="s">
        <v>172</v>
      </c>
      <c r="AE112" s="133" t="s">
        <v>250</v>
      </c>
      <c r="AF112" s="133" t="s">
        <v>172</v>
      </c>
    </row>
    <row r="113" spans="1:32">
      <c r="A113" s="80"/>
      <c r="B113" s="21"/>
      <c r="AF113" s="21"/>
    </row>
    <row r="114" spans="1:32">
      <c r="A114" s="389" t="s">
        <v>7</v>
      </c>
      <c r="B114" s="376" t="s">
        <v>6</v>
      </c>
      <c r="C114" s="359" t="s">
        <v>8</v>
      </c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  <c r="Z114" s="379"/>
      <c r="AA114" s="379"/>
      <c r="AB114" s="379"/>
      <c r="AC114" s="379"/>
      <c r="AD114" s="379"/>
      <c r="AE114" s="379"/>
      <c r="AF114" s="361"/>
    </row>
    <row r="115" spans="1:32">
      <c r="A115" s="375"/>
      <c r="B115" s="377"/>
      <c r="C115" s="359" t="s">
        <v>27</v>
      </c>
      <c r="D115" s="360"/>
      <c r="E115" s="359" t="s">
        <v>28</v>
      </c>
      <c r="F115" s="360"/>
      <c r="G115" s="359" t="s">
        <v>29</v>
      </c>
      <c r="H115" s="360"/>
      <c r="I115" s="359" t="s">
        <v>30</v>
      </c>
      <c r="J115" s="360"/>
      <c r="K115" s="359" t="s">
        <v>31</v>
      </c>
      <c r="L115" s="360"/>
      <c r="M115" s="359" t="s">
        <v>32</v>
      </c>
      <c r="N115" s="360"/>
      <c r="O115" s="359" t="s">
        <v>33</v>
      </c>
      <c r="P115" s="360"/>
      <c r="Q115" s="359" t="s">
        <v>34</v>
      </c>
      <c r="R115" s="360"/>
      <c r="S115" s="359" t="s">
        <v>35</v>
      </c>
      <c r="T115" s="360"/>
      <c r="U115" s="359" t="s">
        <v>36</v>
      </c>
      <c r="V115" s="360"/>
      <c r="W115" s="359" t="s">
        <v>37</v>
      </c>
      <c r="X115" s="360"/>
      <c r="Y115" s="359" t="s">
        <v>38</v>
      </c>
      <c r="Z115" s="360"/>
      <c r="AA115" s="359" t="s">
        <v>39</v>
      </c>
      <c r="AB115" s="360"/>
      <c r="AC115" s="359" t="s">
        <v>40</v>
      </c>
      <c r="AD115" s="360"/>
      <c r="AE115" s="359" t="s">
        <v>41</v>
      </c>
      <c r="AF115" s="361"/>
    </row>
    <row r="116" spans="1:32">
      <c r="A116" s="386"/>
      <c r="B116" s="378"/>
      <c r="C116" s="3" t="s">
        <v>24</v>
      </c>
      <c r="D116" s="3" t="s">
        <v>25</v>
      </c>
      <c r="E116" s="3" t="s">
        <v>24</v>
      </c>
      <c r="F116" s="3" t="s">
        <v>25</v>
      </c>
      <c r="G116" s="3" t="s">
        <v>24</v>
      </c>
      <c r="H116" s="3" t="s">
        <v>25</v>
      </c>
      <c r="I116" s="3" t="s">
        <v>24</v>
      </c>
      <c r="J116" s="3" t="s">
        <v>25</v>
      </c>
      <c r="K116" s="3" t="s">
        <v>24</v>
      </c>
      <c r="L116" s="3" t="s">
        <v>25</v>
      </c>
      <c r="M116" s="3" t="s">
        <v>24</v>
      </c>
      <c r="N116" s="3" t="s">
        <v>25</v>
      </c>
      <c r="O116" s="3" t="s">
        <v>24</v>
      </c>
      <c r="P116" s="3" t="s">
        <v>25</v>
      </c>
      <c r="Q116" s="3" t="s">
        <v>24</v>
      </c>
      <c r="R116" s="3" t="s">
        <v>25</v>
      </c>
      <c r="S116" s="3" t="s">
        <v>24</v>
      </c>
      <c r="T116" s="3" t="s">
        <v>25</v>
      </c>
      <c r="U116" s="3" t="s">
        <v>24</v>
      </c>
      <c r="V116" s="3" t="s">
        <v>25</v>
      </c>
      <c r="W116" s="3" t="s">
        <v>24</v>
      </c>
      <c r="X116" s="3" t="s">
        <v>25</v>
      </c>
      <c r="Y116" s="3" t="s">
        <v>24</v>
      </c>
      <c r="Z116" s="3" t="s">
        <v>25</v>
      </c>
      <c r="AA116" s="3" t="s">
        <v>24</v>
      </c>
      <c r="AB116" s="3" t="s">
        <v>25</v>
      </c>
      <c r="AC116" s="3" t="s">
        <v>24</v>
      </c>
      <c r="AD116" s="3" t="s">
        <v>25</v>
      </c>
      <c r="AE116" s="3" t="s">
        <v>24</v>
      </c>
      <c r="AF116" s="18" t="s">
        <v>25</v>
      </c>
    </row>
    <row r="117" spans="1:32">
      <c r="A117" s="41">
        <v>1</v>
      </c>
      <c r="B117" s="41" t="s">
        <v>468</v>
      </c>
      <c r="C117" s="133" t="s">
        <v>250</v>
      </c>
      <c r="D117" s="133" t="s">
        <v>172</v>
      </c>
      <c r="E117" s="133" t="s">
        <v>250</v>
      </c>
      <c r="F117" s="133" t="s">
        <v>172</v>
      </c>
      <c r="G117" s="133" t="s">
        <v>250</v>
      </c>
      <c r="H117" s="133" t="s">
        <v>172</v>
      </c>
      <c r="I117" s="133" t="s">
        <v>250</v>
      </c>
      <c r="J117" s="133" t="s">
        <v>172</v>
      </c>
      <c r="K117" s="133" t="s">
        <v>250</v>
      </c>
      <c r="L117" s="133" t="s">
        <v>172</v>
      </c>
      <c r="M117" s="133" t="s">
        <v>250</v>
      </c>
      <c r="N117" s="133" t="s">
        <v>172</v>
      </c>
      <c r="O117" s="133" t="s">
        <v>250</v>
      </c>
      <c r="P117" s="133" t="s">
        <v>172</v>
      </c>
      <c r="Q117" s="133" t="s">
        <v>250</v>
      </c>
      <c r="R117" s="133" t="s">
        <v>172</v>
      </c>
      <c r="S117" s="133" t="s">
        <v>250</v>
      </c>
      <c r="T117" s="133" t="s">
        <v>172</v>
      </c>
      <c r="U117" s="133" t="s">
        <v>250</v>
      </c>
      <c r="V117" s="133" t="s">
        <v>172</v>
      </c>
      <c r="W117" s="133" t="s">
        <v>250</v>
      </c>
      <c r="X117" s="133" t="s">
        <v>172</v>
      </c>
      <c r="Y117" s="133" t="s">
        <v>250</v>
      </c>
      <c r="Z117" s="133" t="s">
        <v>172</v>
      </c>
      <c r="AA117" s="133" t="s">
        <v>250</v>
      </c>
      <c r="AB117" s="133" t="s">
        <v>172</v>
      </c>
      <c r="AC117" s="133" t="s">
        <v>250</v>
      </c>
      <c r="AD117" s="133" t="s">
        <v>172</v>
      </c>
      <c r="AE117" s="133" t="s">
        <v>250</v>
      </c>
      <c r="AF117" s="133" t="s">
        <v>172</v>
      </c>
    </row>
    <row r="118" spans="1:32" s="168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168" customFormat="1" ht="15.75">
      <c r="A119"/>
      <c r="B119" s="1" t="s">
        <v>0</v>
      </c>
      <c r="C119"/>
      <c r="D119"/>
      <c r="E119" s="13" t="s">
        <v>218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168" customFormat="1" ht="15.75">
      <c r="A120"/>
      <c r="B120" s="1" t="s">
        <v>1</v>
      </c>
      <c r="C120"/>
      <c r="D120"/>
      <c r="E120" s="20" t="s">
        <v>66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168" customFormat="1" ht="15.75">
      <c r="A121"/>
      <c r="B121" s="1" t="s">
        <v>2</v>
      </c>
      <c r="C121"/>
      <c r="D121"/>
      <c r="E121" s="2" t="s">
        <v>220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168" customFormat="1" ht="18.75" customHeight="1">
      <c r="A122"/>
      <c r="B122" s="1" t="s">
        <v>3</v>
      </c>
      <c r="C122"/>
      <c r="D122"/>
      <c r="E122" s="56" t="s">
        <v>750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168" customFormat="1" ht="15.75">
      <c r="A123"/>
      <c r="B123" s="94" t="s">
        <v>4</v>
      </c>
      <c r="C123"/>
      <c r="D123"/>
      <c r="E123" s="100" t="s">
        <v>313</v>
      </c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</row>
    <row r="124" spans="1:32" s="168" customFormat="1" ht="15.75">
      <c r="A124"/>
      <c r="B124" s="1" t="s">
        <v>5</v>
      </c>
      <c r="C124"/>
      <c r="D124"/>
      <c r="E124" s="2">
        <v>730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168" customFormat="1" ht="15.75">
      <c r="A125"/>
      <c r="B125" s="1" t="s">
        <v>475</v>
      </c>
      <c r="C125"/>
      <c r="D125"/>
      <c r="E125" s="2">
        <v>90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168" customFormat="1" ht="15.75">
      <c r="A126"/>
      <c r="B126" s="1" t="s">
        <v>47</v>
      </c>
      <c r="C126"/>
      <c r="D126"/>
      <c r="E126" s="2">
        <v>30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168" customFormat="1" ht="15.75">
      <c r="A127"/>
      <c r="B127" s="1" t="s">
        <v>424</v>
      </c>
      <c r="C127"/>
      <c r="D127"/>
      <c r="E127" s="201">
        <v>60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168" customFormat="1" ht="15.75">
      <c r="A128"/>
      <c r="B128" s="1" t="s">
        <v>48</v>
      </c>
      <c r="C128"/>
      <c r="D128"/>
      <c r="E128" s="432" t="s">
        <v>600</v>
      </c>
      <c r="F128" s="4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168" customFormat="1" ht="15.75">
      <c r="A129"/>
      <c r="B129" s="1"/>
      <c r="C129"/>
      <c r="D129"/>
      <c r="E129"/>
      <c r="F129"/>
      <c r="G129"/>
      <c r="H129"/>
      <c r="I129" t="s">
        <v>305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 s="21"/>
    </row>
    <row r="130" spans="1:32" s="168" customFormat="1">
      <c r="A130" s="374" t="s">
        <v>7</v>
      </c>
      <c r="B130" s="376" t="s">
        <v>6</v>
      </c>
      <c r="C130" s="359" t="s">
        <v>8</v>
      </c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61"/>
    </row>
    <row r="131" spans="1:32" s="168" customFormat="1">
      <c r="A131" s="375"/>
      <c r="B131" s="377"/>
      <c r="C131" s="359" t="s">
        <v>9</v>
      </c>
      <c r="D131" s="360"/>
      <c r="E131" s="359" t="s">
        <v>10</v>
      </c>
      <c r="F131" s="360"/>
      <c r="G131" s="359" t="s">
        <v>11</v>
      </c>
      <c r="H131" s="360"/>
      <c r="I131" s="359" t="s">
        <v>12</v>
      </c>
      <c r="J131" s="360"/>
      <c r="K131" s="359" t="s">
        <v>13</v>
      </c>
      <c r="L131" s="360"/>
      <c r="M131" s="359" t="s">
        <v>14</v>
      </c>
      <c r="N131" s="360"/>
      <c r="O131" s="359" t="s">
        <v>15</v>
      </c>
      <c r="P131" s="360"/>
      <c r="Q131" s="359" t="s">
        <v>16</v>
      </c>
      <c r="R131" s="360"/>
      <c r="S131" s="359" t="s">
        <v>17</v>
      </c>
      <c r="T131" s="360"/>
      <c r="U131" s="359" t="s">
        <v>18</v>
      </c>
      <c r="V131" s="360"/>
      <c r="W131" s="359" t="s">
        <v>19</v>
      </c>
      <c r="X131" s="360"/>
      <c r="Y131" s="359" t="s">
        <v>20</v>
      </c>
      <c r="Z131" s="360"/>
      <c r="AA131" s="359" t="s">
        <v>21</v>
      </c>
      <c r="AB131" s="360"/>
      <c r="AC131" s="359" t="s">
        <v>22</v>
      </c>
      <c r="AD131" s="360"/>
      <c r="AE131" s="359" t="s">
        <v>23</v>
      </c>
      <c r="AF131" s="361"/>
    </row>
    <row r="132" spans="1:32" s="168" customFormat="1">
      <c r="A132" s="375"/>
      <c r="B132" s="377"/>
      <c r="C132" s="82" t="s">
        <v>24</v>
      </c>
      <c r="D132" s="82" t="s">
        <v>25</v>
      </c>
      <c r="E132" s="82" t="s">
        <v>24</v>
      </c>
      <c r="F132" s="82" t="s">
        <v>25</v>
      </c>
      <c r="G132" s="82" t="s">
        <v>24</v>
      </c>
      <c r="H132" s="82" t="s">
        <v>25</v>
      </c>
      <c r="I132" s="82" t="s">
        <v>24</v>
      </c>
      <c r="J132" s="82" t="s">
        <v>25</v>
      </c>
      <c r="K132" s="82" t="s">
        <v>24</v>
      </c>
      <c r="L132" s="82" t="s">
        <v>25</v>
      </c>
      <c r="M132" s="82" t="s">
        <v>24</v>
      </c>
      <c r="N132" s="82" t="s">
        <v>25</v>
      </c>
      <c r="O132" s="82" t="s">
        <v>24</v>
      </c>
      <c r="P132" s="82" t="s">
        <v>25</v>
      </c>
      <c r="Q132" s="82" t="s">
        <v>24</v>
      </c>
      <c r="R132" s="82" t="s">
        <v>25</v>
      </c>
      <c r="S132" s="82" t="s">
        <v>24</v>
      </c>
      <c r="T132" s="82" t="s">
        <v>25</v>
      </c>
      <c r="U132" s="82" t="s">
        <v>24</v>
      </c>
      <c r="V132" s="82" t="s">
        <v>25</v>
      </c>
      <c r="W132" s="82" t="s">
        <v>24</v>
      </c>
      <c r="X132" s="82" t="s">
        <v>25</v>
      </c>
      <c r="Y132" s="82" t="s">
        <v>24</v>
      </c>
      <c r="Z132" s="82" t="s">
        <v>25</v>
      </c>
      <c r="AA132" s="82" t="s">
        <v>24</v>
      </c>
      <c r="AB132" s="82" t="s">
        <v>25</v>
      </c>
      <c r="AC132" s="82" t="s">
        <v>24</v>
      </c>
      <c r="AD132" s="82" t="s">
        <v>25</v>
      </c>
      <c r="AE132" s="82" t="s">
        <v>24</v>
      </c>
      <c r="AF132" s="83" t="s">
        <v>25</v>
      </c>
    </row>
    <row r="133" spans="1:32" s="168" customFormat="1">
      <c r="A133" s="76">
        <v>1</v>
      </c>
      <c r="B133" s="85" t="s">
        <v>193</v>
      </c>
      <c r="C133" s="116" t="s">
        <v>62</v>
      </c>
      <c r="D133" s="116" t="s">
        <v>69</v>
      </c>
      <c r="E133" s="116" t="s">
        <v>62</v>
      </c>
      <c r="F133" s="116" t="s">
        <v>69</v>
      </c>
      <c r="G133" s="116" t="s">
        <v>62</v>
      </c>
      <c r="H133" s="116" t="s">
        <v>69</v>
      </c>
      <c r="I133" s="116" t="s">
        <v>62</v>
      </c>
      <c r="J133" s="116" t="s">
        <v>69</v>
      </c>
      <c r="K133" s="116" t="s">
        <v>62</v>
      </c>
      <c r="L133" s="116" t="s">
        <v>69</v>
      </c>
      <c r="M133" s="116" t="s">
        <v>62</v>
      </c>
      <c r="N133" s="116" t="s">
        <v>69</v>
      </c>
      <c r="O133" s="116" t="s">
        <v>62</v>
      </c>
      <c r="P133" s="116" t="s">
        <v>69</v>
      </c>
      <c r="Q133" s="116" t="s">
        <v>62</v>
      </c>
      <c r="R133" s="116" t="s">
        <v>69</v>
      </c>
      <c r="S133" s="116" t="s">
        <v>62</v>
      </c>
      <c r="T133" s="116" t="s">
        <v>69</v>
      </c>
      <c r="U133" s="116" t="s">
        <v>62</v>
      </c>
      <c r="V133" s="116" t="s">
        <v>69</v>
      </c>
      <c r="W133" s="116" t="s">
        <v>62</v>
      </c>
      <c r="X133" s="116" t="s">
        <v>69</v>
      </c>
      <c r="Y133" s="116" t="s">
        <v>62</v>
      </c>
      <c r="Z133" s="116" t="s">
        <v>69</v>
      </c>
      <c r="AA133" s="116" t="s">
        <v>62</v>
      </c>
      <c r="AB133" s="116" t="s">
        <v>69</v>
      </c>
      <c r="AC133" s="116" t="s">
        <v>62</v>
      </c>
      <c r="AD133" s="116" t="s">
        <v>69</v>
      </c>
      <c r="AE133" s="116" t="s">
        <v>62</v>
      </c>
      <c r="AF133" s="116" t="s">
        <v>69</v>
      </c>
    </row>
    <row r="134" spans="1:32" s="168" customFormat="1">
      <c r="A134" s="79"/>
      <c r="B134" s="65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</row>
    <row r="135" spans="1:32" s="168" customFormat="1">
      <c r="A135" s="80"/>
      <c r="B135" s="21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 s="21"/>
    </row>
    <row r="136" spans="1:32" s="168" customFormat="1">
      <c r="A136" s="389" t="s">
        <v>7</v>
      </c>
      <c r="B136" s="376" t="s">
        <v>6</v>
      </c>
      <c r="C136" s="359" t="s">
        <v>8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79"/>
      <c r="AF136" s="361"/>
    </row>
    <row r="137" spans="1:32" s="168" customFormat="1">
      <c r="A137" s="375"/>
      <c r="B137" s="377"/>
      <c r="C137" s="359" t="s">
        <v>27</v>
      </c>
      <c r="D137" s="360"/>
      <c r="E137" s="359" t="s">
        <v>28</v>
      </c>
      <c r="F137" s="360"/>
      <c r="G137" s="359" t="s">
        <v>29</v>
      </c>
      <c r="H137" s="360"/>
      <c r="I137" s="359" t="s">
        <v>30</v>
      </c>
      <c r="J137" s="360"/>
      <c r="K137" s="359" t="s">
        <v>31</v>
      </c>
      <c r="L137" s="360"/>
      <c r="M137" s="359" t="s">
        <v>32</v>
      </c>
      <c r="N137" s="360"/>
      <c r="O137" s="359" t="s">
        <v>33</v>
      </c>
      <c r="P137" s="360"/>
      <c r="Q137" s="359" t="s">
        <v>34</v>
      </c>
      <c r="R137" s="360"/>
      <c r="S137" s="359" t="s">
        <v>35</v>
      </c>
      <c r="T137" s="360"/>
      <c r="U137" s="359" t="s">
        <v>36</v>
      </c>
      <c r="V137" s="360"/>
      <c r="W137" s="359" t="s">
        <v>37</v>
      </c>
      <c r="X137" s="360"/>
      <c r="Y137" s="359" t="s">
        <v>38</v>
      </c>
      <c r="Z137" s="360"/>
      <c r="AA137" s="359" t="s">
        <v>39</v>
      </c>
      <c r="AB137" s="360"/>
      <c r="AC137" s="359" t="s">
        <v>40</v>
      </c>
      <c r="AD137" s="360"/>
      <c r="AE137" s="359" t="s">
        <v>41</v>
      </c>
      <c r="AF137" s="361"/>
    </row>
    <row r="138" spans="1:32" s="168" customFormat="1">
      <c r="A138" s="386"/>
      <c r="B138" s="378"/>
      <c r="C138" s="3" t="s">
        <v>24</v>
      </c>
      <c r="D138" s="3" t="s">
        <v>25</v>
      </c>
      <c r="E138" s="3" t="s">
        <v>24</v>
      </c>
      <c r="F138" s="3" t="s">
        <v>25</v>
      </c>
      <c r="G138" s="3" t="s">
        <v>24</v>
      </c>
      <c r="H138" s="3" t="s">
        <v>25</v>
      </c>
      <c r="I138" s="3" t="s">
        <v>24</v>
      </c>
      <c r="J138" s="3" t="s">
        <v>25</v>
      </c>
      <c r="K138" s="3" t="s">
        <v>24</v>
      </c>
      <c r="L138" s="3" t="s">
        <v>25</v>
      </c>
      <c r="M138" s="3" t="s">
        <v>24</v>
      </c>
      <c r="N138" s="3" t="s">
        <v>25</v>
      </c>
      <c r="O138" s="3" t="s">
        <v>24</v>
      </c>
      <c r="P138" s="3" t="s">
        <v>25</v>
      </c>
      <c r="Q138" s="3" t="s">
        <v>24</v>
      </c>
      <c r="R138" s="3" t="s">
        <v>25</v>
      </c>
      <c r="S138" s="3" t="s">
        <v>24</v>
      </c>
      <c r="T138" s="3" t="s">
        <v>25</v>
      </c>
      <c r="U138" s="3" t="s">
        <v>24</v>
      </c>
      <c r="V138" s="3" t="s">
        <v>25</v>
      </c>
      <c r="W138" s="3" t="s">
        <v>24</v>
      </c>
      <c r="X138" s="3" t="s">
        <v>25</v>
      </c>
      <c r="Y138" s="3" t="s">
        <v>24</v>
      </c>
      <c r="Z138" s="3" t="s">
        <v>25</v>
      </c>
      <c r="AA138" s="3" t="s">
        <v>24</v>
      </c>
      <c r="AB138" s="3" t="s">
        <v>25</v>
      </c>
      <c r="AC138" s="3" t="s">
        <v>24</v>
      </c>
      <c r="AD138" s="3" t="s">
        <v>25</v>
      </c>
      <c r="AE138" s="3" t="s">
        <v>24</v>
      </c>
      <c r="AF138" s="18" t="s">
        <v>25</v>
      </c>
    </row>
    <row r="139" spans="1:32" s="168" customFormat="1">
      <c r="A139" s="40">
        <v>1</v>
      </c>
      <c r="B139" s="85" t="s">
        <v>193</v>
      </c>
      <c r="C139" s="39" t="s">
        <v>62</v>
      </c>
      <c r="D139" s="39" t="s">
        <v>69</v>
      </c>
      <c r="E139" s="39" t="s">
        <v>62</v>
      </c>
      <c r="F139" s="39" t="s">
        <v>69</v>
      </c>
      <c r="G139" s="39" t="s">
        <v>62</v>
      </c>
      <c r="H139" s="39" t="s">
        <v>69</v>
      </c>
      <c r="I139" s="39" t="s">
        <v>62</v>
      </c>
      <c r="J139" s="39" t="s">
        <v>69</v>
      </c>
      <c r="K139" s="39" t="s">
        <v>62</v>
      </c>
      <c r="L139" s="39" t="s">
        <v>69</v>
      </c>
      <c r="M139" s="39" t="s">
        <v>62</v>
      </c>
      <c r="N139" s="39" t="s">
        <v>69</v>
      </c>
      <c r="O139" s="39" t="s">
        <v>62</v>
      </c>
      <c r="P139" s="39" t="s">
        <v>69</v>
      </c>
      <c r="Q139" s="39" t="s">
        <v>62</v>
      </c>
      <c r="R139" s="39" t="s">
        <v>69</v>
      </c>
      <c r="S139" s="39" t="s">
        <v>62</v>
      </c>
      <c r="T139" s="39" t="s">
        <v>69</v>
      </c>
      <c r="U139" s="39" t="s">
        <v>62</v>
      </c>
      <c r="V139" s="39" t="s">
        <v>69</v>
      </c>
      <c r="W139" s="39" t="s">
        <v>62</v>
      </c>
      <c r="X139" s="39" t="s">
        <v>69</v>
      </c>
      <c r="Y139" s="39" t="s">
        <v>62</v>
      </c>
      <c r="Z139" s="39" t="s">
        <v>69</v>
      </c>
      <c r="AA139" s="39" t="s">
        <v>62</v>
      </c>
      <c r="AB139" s="39" t="s">
        <v>69</v>
      </c>
      <c r="AC139" s="39" t="s">
        <v>62</v>
      </c>
      <c r="AD139" s="39" t="s">
        <v>69</v>
      </c>
      <c r="AE139" s="39" t="s">
        <v>62</v>
      </c>
      <c r="AF139" s="39" t="s">
        <v>69</v>
      </c>
    </row>
    <row r="140" spans="1:32" s="168" customFormat="1">
      <c r="A140" s="5"/>
      <c r="B140" s="79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s="168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168" customFormat="1" ht="15.75">
      <c r="A142"/>
      <c r="B142" s="1" t="s">
        <v>0</v>
      </c>
      <c r="C142"/>
      <c r="D142"/>
      <c r="E142" s="13" t="s">
        <v>207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168" customFormat="1" ht="15.75">
      <c r="A143"/>
      <c r="B143" s="1" t="s">
        <v>1</v>
      </c>
      <c r="C143"/>
      <c r="D143"/>
      <c r="E143" s="20" t="s">
        <v>66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168" customFormat="1" ht="15.75">
      <c r="A144"/>
      <c r="B144" s="1" t="s">
        <v>2</v>
      </c>
      <c r="C144"/>
      <c r="D144"/>
      <c r="E144" s="2" t="s">
        <v>366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168" customFormat="1" ht="15.75">
      <c r="A145"/>
      <c r="B145" s="1" t="s">
        <v>3</v>
      </c>
      <c r="C145"/>
      <c r="D145"/>
      <c r="E145" s="56" t="s">
        <v>751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168" customFormat="1" ht="15.75">
      <c r="A146"/>
      <c r="B146" s="94" t="s">
        <v>4</v>
      </c>
      <c r="C146"/>
      <c r="D146"/>
      <c r="E146" s="383" t="s">
        <v>447</v>
      </c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  <c r="U146" s="383"/>
      <c r="V146" s="383"/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</row>
    <row r="147" spans="1:32" s="168" customFormat="1" ht="15.75">
      <c r="A147"/>
      <c r="B147" s="1" t="s">
        <v>5</v>
      </c>
      <c r="C147"/>
      <c r="D147"/>
      <c r="E147" s="2">
        <v>500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168" customFormat="1" ht="15.75">
      <c r="A148"/>
      <c r="B148" s="1" t="s">
        <v>475</v>
      </c>
      <c r="C148"/>
      <c r="D148"/>
      <c r="E148" s="2">
        <v>30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168" customFormat="1" ht="15.75">
      <c r="A149"/>
      <c r="B149" s="1" t="s">
        <v>47</v>
      </c>
      <c r="C149"/>
      <c r="D149"/>
      <c r="E149" s="2">
        <v>30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168" customFormat="1" ht="15.75">
      <c r="A150"/>
      <c r="B150" s="1" t="s">
        <v>424</v>
      </c>
      <c r="C150"/>
      <c r="D150"/>
      <c r="E150" s="201">
        <v>60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168" customFormat="1" ht="15.75">
      <c r="A151"/>
      <c r="B151" s="1" t="s">
        <v>48</v>
      </c>
      <c r="C151"/>
      <c r="D151"/>
      <c r="E151" s="432" t="s">
        <v>600</v>
      </c>
      <c r="F151" s="4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168" customFormat="1" ht="15.75">
      <c r="A152"/>
      <c r="B152" s="1"/>
      <c r="C152"/>
      <c r="D152"/>
      <c r="E152" s="120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 s="21"/>
    </row>
    <row r="153" spans="1:32" s="168" customFormat="1">
      <c r="A153" s="374" t="s">
        <v>7</v>
      </c>
      <c r="B153" s="376" t="s">
        <v>6</v>
      </c>
      <c r="C153" s="359" t="s">
        <v>8</v>
      </c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61"/>
    </row>
    <row r="154" spans="1:32" s="168" customFormat="1">
      <c r="A154" s="375"/>
      <c r="B154" s="377"/>
      <c r="C154" s="359" t="s">
        <v>9</v>
      </c>
      <c r="D154" s="360"/>
      <c r="E154" s="359" t="s">
        <v>10</v>
      </c>
      <c r="F154" s="360"/>
      <c r="G154" s="359" t="s">
        <v>11</v>
      </c>
      <c r="H154" s="360"/>
      <c r="I154" s="359" t="s">
        <v>12</v>
      </c>
      <c r="J154" s="360"/>
      <c r="K154" s="359" t="s">
        <v>13</v>
      </c>
      <c r="L154" s="360"/>
      <c r="M154" s="359" t="s">
        <v>14</v>
      </c>
      <c r="N154" s="360"/>
      <c r="O154" s="359" t="s">
        <v>15</v>
      </c>
      <c r="P154" s="360"/>
      <c r="Q154" s="359" t="s">
        <v>16</v>
      </c>
      <c r="R154" s="360"/>
      <c r="S154" s="359" t="s">
        <v>17</v>
      </c>
      <c r="T154" s="360"/>
      <c r="U154" s="359" t="s">
        <v>18</v>
      </c>
      <c r="V154" s="360"/>
      <c r="W154" s="359" t="s">
        <v>19</v>
      </c>
      <c r="X154" s="360"/>
      <c r="Y154" s="359" t="s">
        <v>20</v>
      </c>
      <c r="Z154" s="360"/>
      <c r="AA154" s="359" t="s">
        <v>21</v>
      </c>
      <c r="AB154" s="360"/>
      <c r="AC154" s="359" t="s">
        <v>22</v>
      </c>
      <c r="AD154" s="360"/>
      <c r="AE154" s="359" t="s">
        <v>23</v>
      </c>
      <c r="AF154" s="361"/>
    </row>
    <row r="155" spans="1:32" s="168" customFormat="1">
      <c r="A155" s="375"/>
      <c r="B155" s="377"/>
      <c r="C155" s="82" t="s">
        <v>24</v>
      </c>
      <c r="D155" s="82" t="s">
        <v>25</v>
      </c>
      <c r="E155" s="82" t="s">
        <v>24</v>
      </c>
      <c r="F155" s="82" t="s">
        <v>25</v>
      </c>
      <c r="G155" s="82" t="s">
        <v>24</v>
      </c>
      <c r="H155" s="82" t="s">
        <v>25</v>
      </c>
      <c r="I155" s="82" t="s">
        <v>24</v>
      </c>
      <c r="J155" s="82" t="s">
        <v>25</v>
      </c>
      <c r="K155" s="82" t="s">
        <v>24</v>
      </c>
      <c r="L155" s="82" t="s">
        <v>25</v>
      </c>
      <c r="M155" s="82" t="s">
        <v>24</v>
      </c>
      <c r="N155" s="82" t="s">
        <v>25</v>
      </c>
      <c r="O155" s="82" t="s">
        <v>24</v>
      </c>
      <c r="P155" s="82" t="s">
        <v>25</v>
      </c>
      <c r="Q155" s="82" t="s">
        <v>24</v>
      </c>
      <c r="R155" s="82" t="s">
        <v>25</v>
      </c>
      <c r="S155" s="82" t="s">
        <v>24</v>
      </c>
      <c r="T155" s="82" t="s">
        <v>25</v>
      </c>
      <c r="U155" s="82" t="s">
        <v>24</v>
      </c>
      <c r="V155" s="82" t="s">
        <v>25</v>
      </c>
      <c r="W155" s="82" t="s">
        <v>24</v>
      </c>
      <c r="X155" s="82" t="s">
        <v>25</v>
      </c>
      <c r="Y155" s="82" t="s">
        <v>24</v>
      </c>
      <c r="Z155" s="82" t="s">
        <v>25</v>
      </c>
      <c r="AA155" s="82" t="s">
        <v>24</v>
      </c>
      <c r="AB155" s="82" t="s">
        <v>25</v>
      </c>
      <c r="AC155" s="82" t="s">
        <v>24</v>
      </c>
      <c r="AD155" s="82" t="s">
        <v>25</v>
      </c>
      <c r="AE155" s="82" t="s">
        <v>24</v>
      </c>
      <c r="AF155" s="83" t="s">
        <v>25</v>
      </c>
    </row>
    <row r="156" spans="1:32" s="168" customFormat="1">
      <c r="A156" s="76">
        <v>1</v>
      </c>
      <c r="B156" s="66" t="s">
        <v>483</v>
      </c>
      <c r="C156" s="116" t="s">
        <v>261</v>
      </c>
      <c r="D156" s="116" t="s">
        <v>228</v>
      </c>
      <c r="E156" s="116" t="s">
        <v>261</v>
      </c>
      <c r="F156" s="116" t="s">
        <v>228</v>
      </c>
      <c r="G156" s="116" t="s">
        <v>261</v>
      </c>
      <c r="H156" s="116" t="s">
        <v>228</v>
      </c>
      <c r="I156" s="116" t="s">
        <v>261</v>
      </c>
      <c r="J156" s="116" t="s">
        <v>228</v>
      </c>
      <c r="K156" s="116" t="s">
        <v>261</v>
      </c>
      <c r="L156" s="116" t="s">
        <v>228</v>
      </c>
      <c r="M156" s="116" t="s">
        <v>261</v>
      </c>
      <c r="N156" s="116" t="s">
        <v>228</v>
      </c>
      <c r="O156" s="116" t="s">
        <v>261</v>
      </c>
      <c r="P156" s="116" t="s">
        <v>228</v>
      </c>
      <c r="Q156" s="116" t="s">
        <v>261</v>
      </c>
      <c r="R156" s="116" t="s">
        <v>228</v>
      </c>
      <c r="S156" s="116" t="s">
        <v>261</v>
      </c>
      <c r="T156" s="116" t="s">
        <v>228</v>
      </c>
      <c r="U156" s="116" t="s">
        <v>261</v>
      </c>
      <c r="V156" s="116" t="s">
        <v>228</v>
      </c>
      <c r="W156" s="116" t="s">
        <v>261</v>
      </c>
      <c r="X156" s="116" t="s">
        <v>228</v>
      </c>
      <c r="Y156" s="116" t="s">
        <v>261</v>
      </c>
      <c r="Z156" s="116" t="s">
        <v>228</v>
      </c>
      <c r="AA156" s="116" t="s">
        <v>261</v>
      </c>
      <c r="AB156" s="116" t="s">
        <v>228</v>
      </c>
      <c r="AC156" s="116" t="s">
        <v>261</v>
      </c>
      <c r="AD156" s="116" t="s">
        <v>228</v>
      </c>
      <c r="AE156" s="116" t="s">
        <v>261</v>
      </c>
      <c r="AF156" s="116" t="s">
        <v>228</v>
      </c>
    </row>
    <row r="157" spans="1:32" s="168" customFormat="1">
      <c r="A157" s="79"/>
      <c r="B157" s="65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</row>
    <row r="158" spans="1:32" s="168" customFormat="1">
      <c r="A158" s="80"/>
      <c r="B158" s="21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 s="21"/>
    </row>
    <row r="159" spans="1:32" s="168" customFormat="1">
      <c r="A159" s="389" t="s">
        <v>7</v>
      </c>
      <c r="B159" s="376" t="s">
        <v>6</v>
      </c>
      <c r="C159" s="359" t="s">
        <v>8</v>
      </c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61"/>
    </row>
    <row r="160" spans="1:32" s="168" customFormat="1">
      <c r="A160" s="375"/>
      <c r="B160" s="377"/>
      <c r="C160" s="359" t="s">
        <v>27</v>
      </c>
      <c r="D160" s="360"/>
      <c r="E160" s="359" t="s">
        <v>28</v>
      </c>
      <c r="F160" s="360"/>
      <c r="G160" s="359" t="s">
        <v>29</v>
      </c>
      <c r="H160" s="360"/>
      <c r="I160" s="359" t="s">
        <v>30</v>
      </c>
      <c r="J160" s="360"/>
      <c r="K160" s="359" t="s">
        <v>31</v>
      </c>
      <c r="L160" s="360"/>
      <c r="M160" s="359" t="s">
        <v>32</v>
      </c>
      <c r="N160" s="360"/>
      <c r="O160" s="359" t="s">
        <v>33</v>
      </c>
      <c r="P160" s="360"/>
      <c r="Q160" s="359" t="s">
        <v>34</v>
      </c>
      <c r="R160" s="360"/>
      <c r="S160" s="359" t="s">
        <v>35</v>
      </c>
      <c r="T160" s="360"/>
      <c r="U160" s="359" t="s">
        <v>36</v>
      </c>
      <c r="V160" s="360"/>
      <c r="W160" s="359" t="s">
        <v>37</v>
      </c>
      <c r="X160" s="360"/>
      <c r="Y160" s="359" t="s">
        <v>38</v>
      </c>
      <c r="Z160" s="360"/>
      <c r="AA160" s="359" t="s">
        <v>39</v>
      </c>
      <c r="AB160" s="360"/>
      <c r="AC160" s="359" t="s">
        <v>40</v>
      </c>
      <c r="AD160" s="360"/>
      <c r="AE160" s="359" t="s">
        <v>41</v>
      </c>
      <c r="AF160" s="361"/>
    </row>
    <row r="161" spans="1:32" s="168" customFormat="1">
      <c r="A161" s="386"/>
      <c r="B161" s="378"/>
      <c r="C161" s="3" t="s">
        <v>24</v>
      </c>
      <c r="D161" s="3" t="s">
        <v>25</v>
      </c>
      <c r="E161" s="3" t="s">
        <v>24</v>
      </c>
      <c r="F161" s="3" t="s">
        <v>25</v>
      </c>
      <c r="G161" s="3" t="s">
        <v>24</v>
      </c>
      <c r="H161" s="3" t="s">
        <v>25</v>
      </c>
      <c r="I161" s="3" t="s">
        <v>24</v>
      </c>
      <c r="J161" s="3" t="s">
        <v>25</v>
      </c>
      <c r="K161" s="3" t="s">
        <v>24</v>
      </c>
      <c r="L161" s="3" t="s">
        <v>25</v>
      </c>
      <c r="M161" s="3" t="s">
        <v>24</v>
      </c>
      <c r="N161" s="3" t="s">
        <v>25</v>
      </c>
      <c r="O161" s="3" t="s">
        <v>24</v>
      </c>
      <c r="P161" s="3" t="s">
        <v>25</v>
      </c>
      <c r="Q161" s="3" t="s">
        <v>24</v>
      </c>
      <c r="R161" s="3" t="s">
        <v>25</v>
      </c>
      <c r="S161" s="3" t="s">
        <v>24</v>
      </c>
      <c r="T161" s="3" t="s">
        <v>25</v>
      </c>
      <c r="U161" s="3" t="s">
        <v>24</v>
      </c>
      <c r="V161" s="3" t="s">
        <v>25</v>
      </c>
      <c r="W161" s="3" t="s">
        <v>24</v>
      </c>
      <c r="X161" s="3" t="s">
        <v>25</v>
      </c>
      <c r="Y161" s="3" t="s">
        <v>24</v>
      </c>
      <c r="Z161" s="3" t="s">
        <v>25</v>
      </c>
      <c r="AA161" s="3" t="s">
        <v>24</v>
      </c>
      <c r="AB161" s="3" t="s">
        <v>25</v>
      </c>
      <c r="AC161" s="3" t="s">
        <v>24</v>
      </c>
      <c r="AD161" s="3" t="s">
        <v>25</v>
      </c>
      <c r="AE161" s="3" t="s">
        <v>24</v>
      </c>
      <c r="AF161" s="18" t="s">
        <v>25</v>
      </c>
    </row>
    <row r="162" spans="1:32" s="168" customFormat="1">
      <c r="A162" s="40">
        <v>1</v>
      </c>
      <c r="B162" s="66" t="s">
        <v>483</v>
      </c>
      <c r="C162" s="116" t="s">
        <v>261</v>
      </c>
      <c r="D162" s="116" t="s">
        <v>228</v>
      </c>
      <c r="E162" s="116" t="s">
        <v>261</v>
      </c>
      <c r="F162" s="116" t="s">
        <v>228</v>
      </c>
      <c r="G162" s="116" t="s">
        <v>261</v>
      </c>
      <c r="H162" s="116" t="s">
        <v>228</v>
      </c>
      <c r="I162" s="116" t="s">
        <v>261</v>
      </c>
      <c r="J162" s="116" t="s">
        <v>228</v>
      </c>
      <c r="K162" s="116" t="s">
        <v>261</v>
      </c>
      <c r="L162" s="116" t="s">
        <v>228</v>
      </c>
      <c r="M162" s="116" t="s">
        <v>261</v>
      </c>
      <c r="N162" s="116" t="s">
        <v>228</v>
      </c>
      <c r="O162" s="116" t="s">
        <v>261</v>
      </c>
      <c r="P162" s="116" t="s">
        <v>228</v>
      </c>
      <c r="Q162" s="116" t="s">
        <v>261</v>
      </c>
      <c r="R162" s="116" t="s">
        <v>228</v>
      </c>
      <c r="S162" s="116" t="s">
        <v>261</v>
      </c>
      <c r="T162" s="116" t="s">
        <v>228</v>
      </c>
      <c r="U162" s="116" t="s">
        <v>261</v>
      </c>
      <c r="V162" s="116" t="s">
        <v>228</v>
      </c>
      <c r="W162" s="116" t="s">
        <v>261</v>
      </c>
      <c r="X162" s="116" t="s">
        <v>228</v>
      </c>
      <c r="Y162" s="116" t="s">
        <v>261</v>
      </c>
      <c r="Z162" s="116" t="s">
        <v>228</v>
      </c>
      <c r="AA162" s="116" t="s">
        <v>261</v>
      </c>
      <c r="AB162" s="116" t="s">
        <v>228</v>
      </c>
      <c r="AC162" s="116" t="s">
        <v>261</v>
      </c>
      <c r="AD162" s="116" t="s">
        <v>228</v>
      </c>
      <c r="AE162" s="116" t="s">
        <v>261</v>
      </c>
      <c r="AF162" s="116" t="s">
        <v>228</v>
      </c>
    </row>
    <row r="163" spans="1:32" s="168" customFormat="1">
      <c r="A163" s="166"/>
      <c r="B163" s="167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</row>
    <row r="164" spans="1:32" s="168" customForma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</row>
    <row r="165" spans="1:32" s="168" customFormat="1" ht="15.75">
      <c r="A165" s="93"/>
      <c r="B165" s="207" t="s">
        <v>0</v>
      </c>
      <c r="C165" s="93"/>
      <c r="D165" s="93"/>
      <c r="E165" s="147" t="s">
        <v>189</v>
      </c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</row>
    <row r="166" spans="1:32" s="168" customFormat="1" ht="15.75">
      <c r="A166" s="93"/>
      <c r="B166" s="207" t="s">
        <v>1</v>
      </c>
      <c r="C166" s="93"/>
      <c r="D166" s="93"/>
      <c r="E166" s="208" t="s">
        <v>66</v>
      </c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</row>
    <row r="167" spans="1:32" s="168" customFormat="1" ht="15.75">
      <c r="A167" s="93"/>
      <c r="B167" s="207" t="s">
        <v>2</v>
      </c>
      <c r="C167" s="93"/>
      <c r="D167" s="93"/>
      <c r="E167" s="209" t="s">
        <v>572</v>
      </c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</row>
    <row r="168" spans="1:32" s="168" customFormat="1" ht="15.75">
      <c r="A168" s="93"/>
      <c r="B168" s="207" t="s">
        <v>3</v>
      </c>
      <c r="C168" s="93"/>
      <c r="D168" s="93"/>
      <c r="E168" s="148" t="s">
        <v>752</v>
      </c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</row>
    <row r="169" spans="1:32" s="168" customFormat="1" ht="30.75" customHeight="1">
      <c r="A169" s="93"/>
      <c r="B169" s="210" t="s">
        <v>4</v>
      </c>
      <c r="C169" s="93"/>
      <c r="D169" s="93"/>
      <c r="E169" s="380" t="s">
        <v>573</v>
      </c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80"/>
      <c r="AD169" s="380"/>
      <c r="AE169" s="380"/>
      <c r="AF169" s="380"/>
    </row>
    <row r="170" spans="1:32" s="168" customFormat="1" ht="15.75">
      <c r="A170" s="93"/>
      <c r="B170" s="207" t="s">
        <v>5</v>
      </c>
      <c r="C170" s="93"/>
      <c r="D170" s="93"/>
      <c r="E170" s="209">
        <v>486</v>
      </c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</row>
    <row r="171" spans="1:32" s="168" customFormat="1" ht="15.75">
      <c r="A171" s="93"/>
      <c r="B171" s="207" t="s">
        <v>475</v>
      </c>
      <c r="C171" s="93"/>
      <c r="D171" s="93"/>
      <c r="E171" s="209">
        <v>30</v>
      </c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</row>
    <row r="172" spans="1:32" s="168" customFormat="1" ht="15.75">
      <c r="A172" s="93"/>
      <c r="B172" s="207" t="s">
        <v>47</v>
      </c>
      <c r="C172" s="93"/>
      <c r="D172" s="93"/>
      <c r="E172" s="209">
        <v>30</v>
      </c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</row>
    <row r="173" spans="1:32" s="168" customFormat="1" ht="15.75">
      <c r="A173" s="93"/>
      <c r="B173" s="207" t="s">
        <v>424</v>
      </c>
      <c r="C173" s="93"/>
      <c r="D173" s="93"/>
      <c r="E173" s="201">
        <v>30</v>
      </c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</row>
    <row r="174" spans="1:32" s="168" customFormat="1" ht="15.75">
      <c r="A174" s="93"/>
      <c r="B174" s="207" t="s">
        <v>48</v>
      </c>
      <c r="C174" s="93"/>
      <c r="D174" s="93"/>
      <c r="E174" s="432" t="s">
        <v>600</v>
      </c>
      <c r="F174" s="43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</row>
    <row r="175" spans="1:32" s="168" customFormat="1" ht="15.75">
      <c r="A175" s="93"/>
      <c r="B175" s="207"/>
      <c r="C175" s="93"/>
      <c r="D175" s="93"/>
      <c r="E175" s="260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211"/>
    </row>
    <row r="176" spans="1:32" s="168" customFormat="1">
      <c r="A176" s="373" t="s">
        <v>7</v>
      </c>
      <c r="B176" s="368" t="s">
        <v>6</v>
      </c>
      <c r="C176" s="362" t="s">
        <v>8</v>
      </c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2"/>
    </row>
    <row r="177" spans="1:32" s="168" customFormat="1">
      <c r="A177" s="366"/>
      <c r="B177" s="369"/>
      <c r="C177" s="362" t="s">
        <v>9</v>
      </c>
      <c r="D177" s="363"/>
      <c r="E177" s="362" t="s">
        <v>10</v>
      </c>
      <c r="F177" s="363"/>
      <c r="G177" s="362" t="s">
        <v>11</v>
      </c>
      <c r="H177" s="363"/>
      <c r="I177" s="362" t="s">
        <v>12</v>
      </c>
      <c r="J177" s="363"/>
      <c r="K177" s="362" t="s">
        <v>13</v>
      </c>
      <c r="L177" s="363"/>
      <c r="M177" s="362" t="s">
        <v>14</v>
      </c>
      <c r="N177" s="363"/>
      <c r="O177" s="362" t="s">
        <v>15</v>
      </c>
      <c r="P177" s="363"/>
      <c r="Q177" s="362" t="s">
        <v>16</v>
      </c>
      <c r="R177" s="363"/>
      <c r="S177" s="362" t="s">
        <v>17</v>
      </c>
      <c r="T177" s="363"/>
      <c r="U177" s="362" t="s">
        <v>18</v>
      </c>
      <c r="V177" s="363"/>
      <c r="W177" s="362" t="s">
        <v>19</v>
      </c>
      <c r="X177" s="363"/>
      <c r="Y177" s="362" t="s">
        <v>20</v>
      </c>
      <c r="Z177" s="363"/>
      <c r="AA177" s="362" t="s">
        <v>21</v>
      </c>
      <c r="AB177" s="363"/>
      <c r="AC177" s="362" t="s">
        <v>22</v>
      </c>
      <c r="AD177" s="363"/>
      <c r="AE177" s="362" t="s">
        <v>23</v>
      </c>
      <c r="AF177" s="372"/>
    </row>
    <row r="178" spans="1:32" s="168" customFormat="1">
      <c r="A178" s="366"/>
      <c r="B178" s="369"/>
      <c r="C178" s="212" t="s">
        <v>24</v>
      </c>
      <c r="D178" s="212" t="s">
        <v>25</v>
      </c>
      <c r="E178" s="212" t="s">
        <v>24</v>
      </c>
      <c r="F178" s="212" t="s">
        <v>25</v>
      </c>
      <c r="G178" s="212" t="s">
        <v>24</v>
      </c>
      <c r="H178" s="212" t="s">
        <v>25</v>
      </c>
      <c r="I178" s="212" t="s">
        <v>24</v>
      </c>
      <c r="J178" s="212" t="s">
        <v>25</v>
      </c>
      <c r="K178" s="212" t="s">
        <v>24</v>
      </c>
      <c r="L178" s="212" t="s">
        <v>25</v>
      </c>
      <c r="M178" s="212" t="s">
        <v>24</v>
      </c>
      <c r="N178" s="212" t="s">
        <v>25</v>
      </c>
      <c r="O178" s="212" t="s">
        <v>24</v>
      </c>
      <c r="P178" s="212" t="s">
        <v>25</v>
      </c>
      <c r="Q178" s="212" t="s">
        <v>24</v>
      </c>
      <c r="R178" s="212" t="s">
        <v>25</v>
      </c>
      <c r="S178" s="212" t="s">
        <v>24</v>
      </c>
      <c r="T178" s="212" t="s">
        <v>25</v>
      </c>
      <c r="U178" s="212" t="s">
        <v>24</v>
      </c>
      <c r="V178" s="212" t="s">
        <v>25</v>
      </c>
      <c r="W178" s="212" t="s">
        <v>24</v>
      </c>
      <c r="X178" s="212" t="s">
        <v>25</v>
      </c>
      <c r="Y178" s="212" t="s">
        <v>24</v>
      </c>
      <c r="Z178" s="212" t="s">
        <v>25</v>
      </c>
      <c r="AA178" s="212" t="s">
        <v>24</v>
      </c>
      <c r="AB178" s="212" t="s">
        <v>25</v>
      </c>
      <c r="AC178" s="212" t="s">
        <v>24</v>
      </c>
      <c r="AD178" s="212" t="s">
        <v>25</v>
      </c>
      <c r="AE178" s="212" t="s">
        <v>24</v>
      </c>
      <c r="AF178" s="213" t="s">
        <v>25</v>
      </c>
    </row>
    <row r="179" spans="1:32" s="168" customFormat="1">
      <c r="A179" s="85">
        <v>1</v>
      </c>
      <c r="B179" s="316" t="s">
        <v>571</v>
      </c>
      <c r="C179" s="116" t="s">
        <v>70</v>
      </c>
      <c r="D179" s="116" t="s">
        <v>62</v>
      </c>
      <c r="E179" s="116" t="s">
        <v>70</v>
      </c>
      <c r="F179" s="116" t="s">
        <v>62</v>
      </c>
      <c r="G179" s="116" t="s">
        <v>70</v>
      </c>
      <c r="H179" s="116" t="s">
        <v>62</v>
      </c>
      <c r="I179" s="116" t="s">
        <v>70</v>
      </c>
      <c r="J179" s="116" t="s">
        <v>62</v>
      </c>
      <c r="K179" s="116" t="s">
        <v>70</v>
      </c>
      <c r="L179" s="116" t="s">
        <v>62</v>
      </c>
      <c r="M179" s="116" t="s">
        <v>70</v>
      </c>
      <c r="N179" s="116" t="s">
        <v>62</v>
      </c>
      <c r="O179" s="116" t="s">
        <v>70</v>
      </c>
      <c r="P179" s="116" t="s">
        <v>62</v>
      </c>
      <c r="Q179" s="116" t="s">
        <v>70</v>
      </c>
      <c r="R179" s="116" t="s">
        <v>62</v>
      </c>
      <c r="S179" s="116" t="s">
        <v>70</v>
      </c>
      <c r="T179" s="116" t="s">
        <v>62</v>
      </c>
      <c r="U179" s="116" t="s">
        <v>70</v>
      </c>
      <c r="V179" s="116" t="s">
        <v>62</v>
      </c>
      <c r="W179" s="116" t="s">
        <v>70</v>
      </c>
      <c r="X179" s="116" t="s">
        <v>62</v>
      </c>
      <c r="Y179" s="116" t="s">
        <v>70</v>
      </c>
      <c r="Z179" s="116" t="s">
        <v>62</v>
      </c>
      <c r="AA179" s="116" t="s">
        <v>70</v>
      </c>
      <c r="AB179" s="116" t="s">
        <v>62</v>
      </c>
      <c r="AC179" s="116" t="s">
        <v>70</v>
      </c>
      <c r="AD179" s="116" t="s">
        <v>62</v>
      </c>
      <c r="AE179" s="116" t="s">
        <v>70</v>
      </c>
      <c r="AF179" s="116" t="s">
        <v>62</v>
      </c>
    </row>
    <row r="180" spans="1:32" s="168" customForma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</row>
    <row r="181" spans="1:32" s="168" customFormat="1">
      <c r="A181" s="230"/>
      <c r="B181" s="211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211"/>
    </row>
    <row r="182" spans="1:32" s="168" customFormat="1">
      <c r="A182" s="365" t="s">
        <v>7</v>
      </c>
      <c r="B182" s="368" t="s">
        <v>6</v>
      </c>
      <c r="C182" s="362" t="s">
        <v>8</v>
      </c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2"/>
    </row>
    <row r="183" spans="1:32" s="168" customFormat="1">
      <c r="A183" s="366"/>
      <c r="B183" s="369"/>
      <c r="C183" s="362" t="s">
        <v>27</v>
      </c>
      <c r="D183" s="363"/>
      <c r="E183" s="362" t="s">
        <v>28</v>
      </c>
      <c r="F183" s="363"/>
      <c r="G183" s="362" t="s">
        <v>29</v>
      </c>
      <c r="H183" s="363"/>
      <c r="I183" s="362" t="s">
        <v>30</v>
      </c>
      <c r="J183" s="363"/>
      <c r="K183" s="362" t="s">
        <v>31</v>
      </c>
      <c r="L183" s="363"/>
      <c r="M183" s="362" t="s">
        <v>32</v>
      </c>
      <c r="N183" s="363"/>
      <c r="O183" s="362" t="s">
        <v>33</v>
      </c>
      <c r="P183" s="363"/>
      <c r="Q183" s="362" t="s">
        <v>34</v>
      </c>
      <c r="R183" s="363"/>
      <c r="S183" s="362" t="s">
        <v>35</v>
      </c>
      <c r="T183" s="363"/>
      <c r="U183" s="362" t="s">
        <v>36</v>
      </c>
      <c r="V183" s="363"/>
      <c r="W183" s="362" t="s">
        <v>37</v>
      </c>
      <c r="X183" s="363"/>
      <c r="Y183" s="362" t="s">
        <v>38</v>
      </c>
      <c r="Z183" s="363"/>
      <c r="AA183" s="362" t="s">
        <v>39</v>
      </c>
      <c r="AB183" s="363"/>
      <c r="AC183" s="362" t="s">
        <v>40</v>
      </c>
      <c r="AD183" s="363"/>
      <c r="AE183" s="362" t="s">
        <v>41</v>
      </c>
      <c r="AF183" s="372"/>
    </row>
    <row r="184" spans="1:32" s="168" customFormat="1">
      <c r="A184" s="367"/>
      <c r="B184" s="370"/>
      <c r="C184" s="198" t="s">
        <v>24</v>
      </c>
      <c r="D184" s="198" t="s">
        <v>25</v>
      </c>
      <c r="E184" s="198" t="s">
        <v>24</v>
      </c>
      <c r="F184" s="198" t="s">
        <v>25</v>
      </c>
      <c r="G184" s="198" t="s">
        <v>24</v>
      </c>
      <c r="H184" s="198" t="s">
        <v>25</v>
      </c>
      <c r="I184" s="198" t="s">
        <v>24</v>
      </c>
      <c r="J184" s="198" t="s">
        <v>25</v>
      </c>
      <c r="K184" s="198" t="s">
        <v>24</v>
      </c>
      <c r="L184" s="198" t="s">
        <v>25</v>
      </c>
      <c r="M184" s="198" t="s">
        <v>24</v>
      </c>
      <c r="N184" s="198" t="s">
        <v>25</v>
      </c>
      <c r="O184" s="198" t="s">
        <v>24</v>
      </c>
      <c r="P184" s="198" t="s">
        <v>25</v>
      </c>
      <c r="Q184" s="198" t="s">
        <v>24</v>
      </c>
      <c r="R184" s="198" t="s">
        <v>25</v>
      </c>
      <c r="S184" s="198" t="s">
        <v>24</v>
      </c>
      <c r="T184" s="198" t="s">
        <v>25</v>
      </c>
      <c r="U184" s="198" t="s">
        <v>24</v>
      </c>
      <c r="V184" s="198" t="s">
        <v>25</v>
      </c>
      <c r="W184" s="198" t="s">
        <v>24</v>
      </c>
      <c r="X184" s="198" t="s">
        <v>25</v>
      </c>
      <c r="Y184" s="198" t="s">
        <v>24</v>
      </c>
      <c r="Z184" s="198" t="s">
        <v>25</v>
      </c>
      <c r="AA184" s="198" t="s">
        <v>24</v>
      </c>
      <c r="AB184" s="198" t="s">
        <v>25</v>
      </c>
      <c r="AC184" s="198" t="s">
        <v>24</v>
      </c>
      <c r="AD184" s="198" t="s">
        <v>25</v>
      </c>
      <c r="AE184" s="198" t="s">
        <v>24</v>
      </c>
      <c r="AF184" s="199" t="s">
        <v>25</v>
      </c>
    </row>
    <row r="185" spans="1:32" s="168" customFormat="1">
      <c r="A185" s="63">
        <v>1</v>
      </c>
      <c r="B185" s="316" t="s">
        <v>571</v>
      </c>
      <c r="C185" s="116" t="s">
        <v>70</v>
      </c>
      <c r="D185" s="116" t="s">
        <v>62</v>
      </c>
      <c r="E185" s="116" t="s">
        <v>70</v>
      </c>
      <c r="F185" s="116" t="s">
        <v>62</v>
      </c>
      <c r="G185" s="116" t="s">
        <v>70</v>
      </c>
      <c r="H185" s="116" t="s">
        <v>62</v>
      </c>
      <c r="I185" s="116" t="s">
        <v>70</v>
      </c>
      <c r="J185" s="116" t="s">
        <v>62</v>
      </c>
      <c r="K185" s="116" t="s">
        <v>70</v>
      </c>
      <c r="L185" s="116" t="s">
        <v>62</v>
      </c>
      <c r="M185" s="116" t="s">
        <v>70</v>
      </c>
      <c r="N185" s="116" t="s">
        <v>62</v>
      </c>
      <c r="O185" s="116" t="s">
        <v>70</v>
      </c>
      <c r="P185" s="116" t="s">
        <v>62</v>
      </c>
      <c r="Q185" s="116" t="s">
        <v>70</v>
      </c>
      <c r="R185" s="116" t="s">
        <v>62</v>
      </c>
      <c r="S185" s="116" t="s">
        <v>70</v>
      </c>
      <c r="T185" s="116" t="s">
        <v>62</v>
      </c>
      <c r="U185" s="116" t="s">
        <v>70</v>
      </c>
      <c r="V185" s="116" t="s">
        <v>62</v>
      </c>
      <c r="W185" s="116" t="s">
        <v>70</v>
      </c>
      <c r="X185" s="116" t="s">
        <v>62</v>
      </c>
      <c r="Y185" s="116" t="s">
        <v>70</v>
      </c>
      <c r="Z185" s="116" t="s">
        <v>62</v>
      </c>
      <c r="AA185" s="116" t="s">
        <v>70</v>
      </c>
      <c r="AB185" s="116" t="s">
        <v>62</v>
      </c>
      <c r="AC185" s="116" t="s">
        <v>70</v>
      </c>
      <c r="AD185" s="116" t="s">
        <v>62</v>
      </c>
      <c r="AE185" s="116" t="s">
        <v>70</v>
      </c>
      <c r="AF185" s="116" t="s">
        <v>62</v>
      </c>
    </row>
    <row r="186" spans="1:32" s="168" customFormat="1">
      <c r="A186" s="261"/>
      <c r="B186" s="262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</row>
    <row r="187" spans="1:32" ht="15.75">
      <c r="A187" s="93"/>
      <c r="B187" s="207" t="s">
        <v>0</v>
      </c>
      <c r="C187" s="93"/>
      <c r="D187" s="93"/>
      <c r="E187" s="147" t="s">
        <v>189</v>
      </c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</row>
    <row r="188" spans="1:32" ht="15.75">
      <c r="A188" s="93"/>
      <c r="B188" s="207" t="s">
        <v>1</v>
      </c>
      <c r="C188" s="93"/>
      <c r="D188" s="93"/>
      <c r="E188" s="208" t="s">
        <v>66</v>
      </c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</row>
    <row r="189" spans="1:32" ht="15.75">
      <c r="A189" s="93"/>
      <c r="B189" s="207" t="s">
        <v>2</v>
      </c>
      <c r="C189" s="93"/>
      <c r="D189" s="93"/>
      <c r="E189" s="209" t="s">
        <v>255</v>
      </c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</row>
    <row r="190" spans="1:32" ht="15.75">
      <c r="A190" s="93"/>
      <c r="B190" s="207" t="s">
        <v>3</v>
      </c>
      <c r="C190" s="93"/>
      <c r="D190" s="93"/>
      <c r="E190" s="148" t="s">
        <v>753</v>
      </c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</row>
    <row r="191" spans="1:32" ht="15.75">
      <c r="A191" s="93"/>
      <c r="B191" s="210" t="s">
        <v>4</v>
      </c>
      <c r="C191" s="93"/>
      <c r="D191" s="93"/>
      <c r="E191" s="380" t="s">
        <v>496</v>
      </c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  <c r="AA191" s="380"/>
      <c r="AB191" s="380"/>
      <c r="AC191" s="380"/>
      <c r="AD191" s="380"/>
      <c r="AE191" s="380"/>
      <c r="AF191" s="380"/>
    </row>
    <row r="192" spans="1:32" ht="15.75">
      <c r="A192" s="93"/>
      <c r="B192" s="207" t="s">
        <v>5</v>
      </c>
      <c r="C192" s="93"/>
      <c r="D192" s="93"/>
      <c r="E192" s="209">
        <v>480</v>
      </c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</row>
    <row r="193" spans="1:32" ht="15.75">
      <c r="A193" s="93"/>
      <c r="B193" s="207" t="s">
        <v>475</v>
      </c>
      <c r="C193" s="93"/>
      <c r="D193" s="93"/>
      <c r="E193" s="209">
        <v>30</v>
      </c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</row>
    <row r="194" spans="1:32" ht="15.75">
      <c r="A194" s="93"/>
      <c r="B194" s="207" t="s">
        <v>47</v>
      </c>
      <c r="C194" s="93"/>
      <c r="D194" s="93"/>
      <c r="E194" s="209">
        <v>28</v>
      </c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</row>
    <row r="195" spans="1:32" ht="15.75">
      <c r="A195" s="93"/>
      <c r="B195" s="207" t="s">
        <v>424</v>
      </c>
      <c r="C195" s="93"/>
      <c r="D195" s="93"/>
      <c r="E195" s="201">
        <v>30</v>
      </c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</row>
    <row r="196" spans="1:32" ht="15.75">
      <c r="A196" s="93"/>
      <c r="B196" s="207" t="s">
        <v>48</v>
      </c>
      <c r="C196" s="93"/>
      <c r="D196" s="93"/>
      <c r="E196" s="432" t="s">
        <v>600</v>
      </c>
      <c r="F196" s="43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</row>
    <row r="197" spans="1:32" ht="15.75">
      <c r="A197" s="93"/>
      <c r="B197" s="207"/>
      <c r="C197" s="93"/>
      <c r="D197" s="93"/>
      <c r="E197" s="260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211"/>
    </row>
    <row r="198" spans="1:32">
      <c r="A198" s="373" t="s">
        <v>7</v>
      </c>
      <c r="B198" s="368" t="s">
        <v>6</v>
      </c>
      <c r="C198" s="362" t="s">
        <v>8</v>
      </c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2"/>
    </row>
    <row r="199" spans="1:32">
      <c r="A199" s="366"/>
      <c r="B199" s="369"/>
      <c r="C199" s="362" t="s">
        <v>9</v>
      </c>
      <c r="D199" s="363"/>
      <c r="E199" s="362" t="s">
        <v>10</v>
      </c>
      <c r="F199" s="363"/>
      <c r="G199" s="362" t="s">
        <v>11</v>
      </c>
      <c r="H199" s="363"/>
      <c r="I199" s="362" t="s">
        <v>12</v>
      </c>
      <c r="J199" s="363"/>
      <c r="K199" s="362" t="s">
        <v>13</v>
      </c>
      <c r="L199" s="363"/>
      <c r="M199" s="362" t="s">
        <v>14</v>
      </c>
      <c r="N199" s="363"/>
      <c r="O199" s="362" t="s">
        <v>15</v>
      </c>
      <c r="P199" s="363"/>
      <c r="Q199" s="362" t="s">
        <v>16</v>
      </c>
      <c r="R199" s="363"/>
      <c r="S199" s="362" t="s">
        <v>17</v>
      </c>
      <c r="T199" s="363"/>
      <c r="U199" s="362" t="s">
        <v>18</v>
      </c>
      <c r="V199" s="363"/>
      <c r="W199" s="362" t="s">
        <v>19</v>
      </c>
      <c r="X199" s="363"/>
      <c r="Y199" s="362" t="s">
        <v>20</v>
      </c>
      <c r="Z199" s="363"/>
      <c r="AA199" s="362" t="s">
        <v>21</v>
      </c>
      <c r="AB199" s="363"/>
      <c r="AC199" s="362" t="s">
        <v>22</v>
      </c>
      <c r="AD199" s="363"/>
      <c r="AE199" s="362" t="s">
        <v>23</v>
      </c>
      <c r="AF199" s="372"/>
    </row>
    <row r="200" spans="1:32">
      <c r="A200" s="366"/>
      <c r="B200" s="369"/>
      <c r="C200" s="212" t="s">
        <v>24</v>
      </c>
      <c r="D200" s="212" t="s">
        <v>25</v>
      </c>
      <c r="E200" s="212" t="s">
        <v>24</v>
      </c>
      <c r="F200" s="212" t="s">
        <v>25</v>
      </c>
      <c r="G200" s="212" t="s">
        <v>24</v>
      </c>
      <c r="H200" s="212" t="s">
        <v>25</v>
      </c>
      <c r="I200" s="212" t="s">
        <v>24</v>
      </c>
      <c r="J200" s="212" t="s">
        <v>25</v>
      </c>
      <c r="K200" s="212" t="s">
        <v>24</v>
      </c>
      <c r="L200" s="212" t="s">
        <v>25</v>
      </c>
      <c r="M200" s="212" t="s">
        <v>24</v>
      </c>
      <c r="N200" s="212" t="s">
        <v>25</v>
      </c>
      <c r="O200" s="212" t="s">
        <v>24</v>
      </c>
      <c r="P200" s="212" t="s">
        <v>25</v>
      </c>
      <c r="Q200" s="212" t="s">
        <v>24</v>
      </c>
      <c r="R200" s="212" t="s">
        <v>25</v>
      </c>
      <c r="S200" s="212" t="s">
        <v>24</v>
      </c>
      <c r="T200" s="212" t="s">
        <v>25</v>
      </c>
      <c r="U200" s="212" t="s">
        <v>24</v>
      </c>
      <c r="V200" s="212" t="s">
        <v>25</v>
      </c>
      <c r="W200" s="212" t="s">
        <v>24</v>
      </c>
      <c r="X200" s="212" t="s">
        <v>25</v>
      </c>
      <c r="Y200" s="212" t="s">
        <v>24</v>
      </c>
      <c r="Z200" s="212" t="s">
        <v>25</v>
      </c>
      <c r="AA200" s="212" t="s">
        <v>24</v>
      </c>
      <c r="AB200" s="212" t="s">
        <v>25</v>
      </c>
      <c r="AC200" s="212" t="s">
        <v>24</v>
      </c>
      <c r="AD200" s="212" t="s">
        <v>25</v>
      </c>
      <c r="AE200" s="212" t="s">
        <v>24</v>
      </c>
      <c r="AF200" s="213" t="s">
        <v>25</v>
      </c>
    </row>
    <row r="201" spans="1:32">
      <c r="A201" s="85">
        <v>1</v>
      </c>
      <c r="B201" s="66" t="s">
        <v>497</v>
      </c>
      <c r="C201" s="116" t="s">
        <v>265</v>
      </c>
      <c r="D201" s="116" t="s">
        <v>60</v>
      </c>
      <c r="E201" s="116" t="s">
        <v>265</v>
      </c>
      <c r="F201" s="116" t="s">
        <v>60</v>
      </c>
      <c r="G201" s="116" t="s">
        <v>265</v>
      </c>
      <c r="H201" s="116" t="s">
        <v>60</v>
      </c>
      <c r="I201" s="116" t="s">
        <v>265</v>
      </c>
      <c r="J201" s="116" t="s">
        <v>60</v>
      </c>
      <c r="K201" s="116" t="s">
        <v>265</v>
      </c>
      <c r="L201" s="116" t="s">
        <v>60</v>
      </c>
      <c r="M201" s="116" t="s">
        <v>265</v>
      </c>
      <c r="N201" s="116" t="s">
        <v>60</v>
      </c>
      <c r="O201" s="116" t="s">
        <v>265</v>
      </c>
      <c r="P201" s="116" t="s">
        <v>60</v>
      </c>
      <c r="Q201" s="116" t="s">
        <v>265</v>
      </c>
      <c r="R201" s="116" t="s">
        <v>60</v>
      </c>
      <c r="S201" s="116" t="s">
        <v>265</v>
      </c>
      <c r="T201" s="116" t="s">
        <v>60</v>
      </c>
      <c r="U201" s="116" t="s">
        <v>265</v>
      </c>
      <c r="V201" s="116" t="s">
        <v>60</v>
      </c>
      <c r="W201" s="116" t="s">
        <v>265</v>
      </c>
      <c r="X201" s="116" t="s">
        <v>60</v>
      </c>
      <c r="Y201" s="116" t="s">
        <v>265</v>
      </c>
      <c r="Z201" s="116" t="s">
        <v>60</v>
      </c>
      <c r="AA201" s="116" t="s">
        <v>265</v>
      </c>
      <c r="AB201" s="116" t="s">
        <v>60</v>
      </c>
      <c r="AC201" s="116" t="s">
        <v>265</v>
      </c>
      <c r="AD201" s="116" t="s">
        <v>60</v>
      </c>
      <c r="AE201" s="116" t="s">
        <v>265</v>
      </c>
      <c r="AF201" s="116" t="s">
        <v>60</v>
      </c>
    </row>
    <row r="202" spans="1:3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</row>
    <row r="203" spans="1:32">
      <c r="A203" s="230"/>
      <c r="B203" s="211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211"/>
    </row>
    <row r="204" spans="1:32">
      <c r="A204" s="365" t="s">
        <v>7</v>
      </c>
      <c r="B204" s="368" t="s">
        <v>6</v>
      </c>
      <c r="C204" s="362" t="s">
        <v>8</v>
      </c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2"/>
    </row>
    <row r="205" spans="1:32">
      <c r="A205" s="366"/>
      <c r="B205" s="369"/>
      <c r="C205" s="362" t="s">
        <v>27</v>
      </c>
      <c r="D205" s="363"/>
      <c r="E205" s="362" t="s">
        <v>28</v>
      </c>
      <c r="F205" s="363"/>
      <c r="G205" s="362" t="s">
        <v>29</v>
      </c>
      <c r="H205" s="363"/>
      <c r="I205" s="362" t="s">
        <v>30</v>
      </c>
      <c r="J205" s="363"/>
      <c r="K205" s="362" t="s">
        <v>31</v>
      </c>
      <c r="L205" s="363"/>
      <c r="M205" s="362" t="s">
        <v>32</v>
      </c>
      <c r="N205" s="363"/>
      <c r="O205" s="362" t="s">
        <v>33</v>
      </c>
      <c r="P205" s="363"/>
      <c r="Q205" s="362" t="s">
        <v>34</v>
      </c>
      <c r="R205" s="363"/>
      <c r="S205" s="362" t="s">
        <v>35</v>
      </c>
      <c r="T205" s="363"/>
      <c r="U205" s="362" t="s">
        <v>36</v>
      </c>
      <c r="V205" s="363"/>
      <c r="W205" s="362" t="s">
        <v>37</v>
      </c>
      <c r="X205" s="363"/>
      <c r="Y205" s="362" t="s">
        <v>38</v>
      </c>
      <c r="Z205" s="363"/>
      <c r="AA205" s="362" t="s">
        <v>39</v>
      </c>
      <c r="AB205" s="363"/>
      <c r="AC205" s="362" t="s">
        <v>40</v>
      </c>
      <c r="AD205" s="363"/>
      <c r="AE205" s="362" t="s">
        <v>41</v>
      </c>
      <c r="AF205" s="372"/>
    </row>
    <row r="206" spans="1:32">
      <c r="A206" s="367"/>
      <c r="B206" s="370"/>
      <c r="C206" s="198" t="s">
        <v>24</v>
      </c>
      <c r="D206" s="198" t="s">
        <v>25</v>
      </c>
      <c r="E206" s="198" t="s">
        <v>24</v>
      </c>
      <c r="F206" s="198" t="s">
        <v>25</v>
      </c>
      <c r="G206" s="198" t="s">
        <v>24</v>
      </c>
      <c r="H206" s="198" t="s">
        <v>25</v>
      </c>
      <c r="I206" s="198" t="s">
        <v>24</v>
      </c>
      <c r="J206" s="198" t="s">
        <v>25</v>
      </c>
      <c r="K206" s="198" t="s">
        <v>24</v>
      </c>
      <c r="L206" s="198" t="s">
        <v>25</v>
      </c>
      <c r="M206" s="198" t="s">
        <v>24</v>
      </c>
      <c r="N206" s="198" t="s">
        <v>25</v>
      </c>
      <c r="O206" s="198" t="s">
        <v>24</v>
      </c>
      <c r="P206" s="198" t="s">
        <v>25</v>
      </c>
      <c r="Q206" s="198" t="s">
        <v>24</v>
      </c>
      <c r="R206" s="198" t="s">
        <v>25</v>
      </c>
      <c r="S206" s="198" t="s">
        <v>24</v>
      </c>
      <c r="T206" s="198" t="s">
        <v>25</v>
      </c>
      <c r="U206" s="198" t="s">
        <v>24</v>
      </c>
      <c r="V206" s="198" t="s">
        <v>25</v>
      </c>
      <c r="W206" s="198" t="s">
        <v>24</v>
      </c>
      <c r="X206" s="198" t="s">
        <v>25</v>
      </c>
      <c r="Y206" s="198" t="s">
        <v>24</v>
      </c>
      <c r="Z206" s="198" t="s">
        <v>25</v>
      </c>
      <c r="AA206" s="198" t="s">
        <v>24</v>
      </c>
      <c r="AB206" s="198" t="s">
        <v>25</v>
      </c>
      <c r="AC206" s="198" t="s">
        <v>24</v>
      </c>
      <c r="AD206" s="198" t="s">
        <v>25</v>
      </c>
      <c r="AE206" s="198" t="s">
        <v>24</v>
      </c>
      <c r="AF206" s="199" t="s">
        <v>25</v>
      </c>
    </row>
    <row r="207" spans="1:32">
      <c r="A207" s="63">
        <v>1</v>
      </c>
      <c r="B207" s="66" t="s">
        <v>497</v>
      </c>
      <c r="C207" s="116" t="s">
        <v>265</v>
      </c>
      <c r="D207" s="116" t="s">
        <v>60</v>
      </c>
      <c r="E207" s="116" t="s">
        <v>265</v>
      </c>
      <c r="F207" s="116" t="s">
        <v>60</v>
      </c>
      <c r="G207" s="116" t="s">
        <v>265</v>
      </c>
      <c r="H207" s="116" t="s">
        <v>60</v>
      </c>
      <c r="I207" s="116" t="s">
        <v>265</v>
      </c>
      <c r="J207" s="116" t="s">
        <v>60</v>
      </c>
      <c r="K207" s="116" t="s">
        <v>265</v>
      </c>
      <c r="L207" s="116" t="s">
        <v>60</v>
      </c>
      <c r="M207" s="116" t="s">
        <v>265</v>
      </c>
      <c r="N207" s="116" t="s">
        <v>60</v>
      </c>
      <c r="O207" s="116" t="s">
        <v>265</v>
      </c>
      <c r="P207" s="116" t="s">
        <v>60</v>
      </c>
      <c r="Q207" s="116" t="s">
        <v>265</v>
      </c>
      <c r="R207" s="116" t="s">
        <v>60</v>
      </c>
      <c r="S207" s="116" t="s">
        <v>265</v>
      </c>
      <c r="T207" s="116" t="s">
        <v>60</v>
      </c>
      <c r="U207" s="116" t="s">
        <v>265</v>
      </c>
      <c r="V207" s="116" t="s">
        <v>60</v>
      </c>
      <c r="W207" s="116" t="s">
        <v>265</v>
      </c>
      <c r="X207" s="116" t="s">
        <v>60</v>
      </c>
      <c r="Y207" s="116" t="s">
        <v>265</v>
      </c>
      <c r="Z207" s="116" t="s">
        <v>60</v>
      </c>
      <c r="AA207" s="116" t="s">
        <v>265</v>
      </c>
      <c r="AB207" s="116" t="s">
        <v>60</v>
      </c>
      <c r="AC207" s="116" t="s">
        <v>265</v>
      </c>
      <c r="AD207" s="116" t="s">
        <v>60</v>
      </c>
      <c r="AE207" s="116" t="s">
        <v>265</v>
      </c>
      <c r="AF207" s="116" t="s">
        <v>60</v>
      </c>
    </row>
    <row r="208" spans="1:32">
      <c r="A208" s="261"/>
      <c r="B208" s="262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261"/>
      <c r="AF208" s="261"/>
    </row>
    <row r="209" spans="1:32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</row>
    <row r="210" spans="1:32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</row>
    <row r="211" spans="1:32" ht="15.75">
      <c r="A211" s="1" t="s">
        <v>354</v>
      </c>
      <c r="B211" s="1" t="s">
        <v>355</v>
      </c>
    </row>
    <row r="213" spans="1:32" ht="15.75">
      <c r="B213" s="1" t="s">
        <v>0</v>
      </c>
      <c r="E213" s="13" t="s">
        <v>396</v>
      </c>
    </row>
    <row r="214" spans="1:32" ht="15.75">
      <c r="B214" s="1" t="s">
        <v>1</v>
      </c>
      <c r="E214" s="2" t="s">
        <v>66</v>
      </c>
    </row>
    <row r="215" spans="1:32" ht="15.75">
      <c r="B215" s="1" t="s">
        <v>2</v>
      </c>
      <c r="E215" s="2" t="s">
        <v>65</v>
      </c>
    </row>
    <row r="216" spans="1:32" ht="15.75">
      <c r="B216" s="1" t="s">
        <v>3</v>
      </c>
      <c r="E216" s="56" t="s">
        <v>634</v>
      </c>
    </row>
    <row r="217" spans="1:32" ht="16.5">
      <c r="B217" s="1" t="s">
        <v>4</v>
      </c>
      <c r="E217" s="25" t="s">
        <v>360</v>
      </c>
    </row>
    <row r="218" spans="1:32" ht="15.75">
      <c r="B218" s="1" t="s">
        <v>5</v>
      </c>
      <c r="E218" s="2">
        <v>135</v>
      </c>
    </row>
    <row r="219" spans="1:32" ht="15.75">
      <c r="B219" s="1" t="s">
        <v>475</v>
      </c>
      <c r="E219" s="2">
        <v>450</v>
      </c>
    </row>
    <row r="220" spans="1:32" ht="15.75">
      <c r="B220" s="1" t="s">
        <v>47</v>
      </c>
      <c r="E220" s="2">
        <v>300</v>
      </c>
    </row>
    <row r="221" spans="1:32" ht="15.75">
      <c r="B221" s="1" t="s">
        <v>424</v>
      </c>
      <c r="E221" s="201">
        <v>45</v>
      </c>
    </row>
    <row r="222" spans="1:32" ht="15.75">
      <c r="B222" s="1" t="s">
        <v>48</v>
      </c>
      <c r="E222" s="432" t="s">
        <v>600</v>
      </c>
      <c r="F222" s="433"/>
    </row>
    <row r="223" spans="1:32" ht="15.75">
      <c r="B223" s="24"/>
      <c r="AF223" s="21"/>
    </row>
    <row r="224" spans="1:32">
      <c r="A224" s="374" t="s">
        <v>7</v>
      </c>
      <c r="B224" s="376" t="s">
        <v>6</v>
      </c>
      <c r="C224" s="359" t="s">
        <v>8</v>
      </c>
      <c r="D224" s="379"/>
      <c r="E224" s="379"/>
      <c r="F224" s="379"/>
      <c r="G224" s="379"/>
      <c r="H224" s="379"/>
      <c r="I224" s="379"/>
      <c r="J224" s="379"/>
      <c r="K224" s="379"/>
      <c r="L224" s="379"/>
      <c r="M224" s="379"/>
      <c r="N224" s="379"/>
      <c r="O224" s="379"/>
      <c r="P224" s="379"/>
      <c r="Q224" s="379"/>
      <c r="R224" s="379"/>
      <c r="S224" s="379"/>
      <c r="T224" s="379"/>
      <c r="U224" s="379"/>
      <c r="V224" s="379"/>
      <c r="W224" s="379"/>
      <c r="X224" s="379"/>
      <c r="Y224" s="379"/>
      <c r="Z224" s="379"/>
      <c r="AA224" s="379"/>
      <c r="AB224" s="379"/>
      <c r="AC224" s="379"/>
      <c r="AD224" s="379"/>
      <c r="AE224" s="379"/>
      <c r="AF224" s="361"/>
    </row>
    <row r="225" spans="1:32">
      <c r="A225" s="375"/>
      <c r="B225" s="377"/>
      <c r="C225" s="359" t="s">
        <v>9</v>
      </c>
      <c r="D225" s="360"/>
      <c r="E225" s="359" t="s">
        <v>10</v>
      </c>
      <c r="F225" s="360"/>
      <c r="G225" s="359" t="s">
        <v>11</v>
      </c>
      <c r="H225" s="360"/>
      <c r="I225" s="359" t="s">
        <v>12</v>
      </c>
      <c r="J225" s="360"/>
      <c r="K225" s="359" t="s">
        <v>13</v>
      </c>
      <c r="L225" s="360"/>
      <c r="M225" s="359" t="s">
        <v>14</v>
      </c>
      <c r="N225" s="360"/>
      <c r="O225" s="359" t="s">
        <v>15</v>
      </c>
      <c r="P225" s="360"/>
      <c r="Q225" s="359" t="s">
        <v>16</v>
      </c>
      <c r="R225" s="360"/>
      <c r="S225" s="359" t="s">
        <v>17</v>
      </c>
      <c r="T225" s="360"/>
      <c r="U225" s="359" t="s">
        <v>18</v>
      </c>
      <c r="V225" s="360"/>
      <c r="W225" s="359" t="s">
        <v>19</v>
      </c>
      <c r="X225" s="360"/>
      <c r="Y225" s="359" t="s">
        <v>20</v>
      </c>
      <c r="Z225" s="360"/>
      <c r="AA225" s="359" t="s">
        <v>21</v>
      </c>
      <c r="AB225" s="360"/>
      <c r="AC225" s="359" t="s">
        <v>22</v>
      </c>
      <c r="AD225" s="360"/>
      <c r="AE225" s="359" t="s">
        <v>23</v>
      </c>
      <c r="AF225" s="361"/>
    </row>
    <row r="226" spans="1:32">
      <c r="A226" s="386"/>
      <c r="B226" s="378"/>
      <c r="C226" s="3" t="s">
        <v>24</v>
      </c>
      <c r="D226" s="3" t="s">
        <v>25</v>
      </c>
      <c r="E226" s="3" t="s">
        <v>24</v>
      </c>
      <c r="F226" s="3" t="s">
        <v>25</v>
      </c>
      <c r="G226" s="3" t="s">
        <v>24</v>
      </c>
      <c r="H226" s="3" t="s">
        <v>25</v>
      </c>
      <c r="I226" s="3" t="s">
        <v>24</v>
      </c>
      <c r="J226" s="3" t="s">
        <v>25</v>
      </c>
      <c r="K226" s="3" t="s">
        <v>24</v>
      </c>
      <c r="L226" s="3" t="s">
        <v>25</v>
      </c>
      <c r="M226" s="3" t="s">
        <v>24</v>
      </c>
      <c r="N226" s="3" t="s">
        <v>25</v>
      </c>
      <c r="O226" s="3" t="s">
        <v>24</v>
      </c>
      <c r="P226" s="3" t="s">
        <v>25</v>
      </c>
      <c r="Q226" s="3" t="s">
        <v>24</v>
      </c>
      <c r="R226" s="3" t="s">
        <v>25</v>
      </c>
      <c r="S226" s="3" t="s">
        <v>24</v>
      </c>
      <c r="T226" s="3" t="s">
        <v>25</v>
      </c>
      <c r="U226" s="3" t="s">
        <v>24</v>
      </c>
      <c r="V226" s="3" t="s">
        <v>25</v>
      </c>
      <c r="W226" s="3" t="s">
        <v>24</v>
      </c>
      <c r="X226" s="3" t="s">
        <v>25</v>
      </c>
      <c r="Y226" s="3" t="s">
        <v>24</v>
      </c>
      <c r="Z226" s="3" t="s">
        <v>25</v>
      </c>
      <c r="AA226" s="3" t="s">
        <v>24</v>
      </c>
      <c r="AB226" s="3" t="s">
        <v>25</v>
      </c>
      <c r="AC226" s="3" t="s">
        <v>24</v>
      </c>
      <c r="AD226" s="3" t="s">
        <v>25</v>
      </c>
      <c r="AE226" s="3" t="s">
        <v>24</v>
      </c>
      <c r="AF226" s="18" t="s">
        <v>25</v>
      </c>
    </row>
    <row r="227" spans="1:32">
      <c r="A227" s="10">
        <v>1</v>
      </c>
      <c r="B227" s="16" t="s">
        <v>73</v>
      </c>
      <c r="C227" s="39" t="s">
        <v>58</v>
      </c>
      <c r="D227" s="39" t="s">
        <v>45</v>
      </c>
      <c r="E227" s="39" t="s">
        <v>58</v>
      </c>
      <c r="F227" s="39" t="s">
        <v>45</v>
      </c>
      <c r="G227" s="39" t="s">
        <v>58</v>
      </c>
      <c r="H227" s="39" t="s">
        <v>45</v>
      </c>
      <c r="I227" s="39" t="s">
        <v>58</v>
      </c>
      <c r="J227" s="39" t="s">
        <v>45</v>
      </c>
      <c r="K227" s="39" t="s">
        <v>58</v>
      </c>
      <c r="L227" s="39" t="s">
        <v>45</v>
      </c>
      <c r="M227" s="39" t="s">
        <v>58</v>
      </c>
      <c r="N227" s="39" t="s">
        <v>45</v>
      </c>
      <c r="O227" s="39" t="s">
        <v>58</v>
      </c>
      <c r="P227" s="39" t="s">
        <v>45</v>
      </c>
      <c r="Q227" s="39" t="s">
        <v>58</v>
      </c>
      <c r="R227" s="39" t="s">
        <v>45</v>
      </c>
      <c r="S227" s="39" t="s">
        <v>58</v>
      </c>
      <c r="T227" s="39" t="s">
        <v>45</v>
      </c>
      <c r="U227" s="39" t="s">
        <v>58</v>
      </c>
      <c r="V227" s="39" t="s">
        <v>45</v>
      </c>
      <c r="W227" s="39" t="s">
        <v>58</v>
      </c>
      <c r="X227" s="39" t="s">
        <v>45</v>
      </c>
      <c r="Y227" s="39" t="s">
        <v>58</v>
      </c>
      <c r="Z227" s="39" t="s">
        <v>45</v>
      </c>
      <c r="AA227" s="39" t="s">
        <v>58</v>
      </c>
      <c r="AB227" s="39" t="s">
        <v>45</v>
      </c>
      <c r="AC227" s="39" t="s">
        <v>58</v>
      </c>
      <c r="AD227" s="39" t="s">
        <v>45</v>
      </c>
      <c r="AE227" s="39" t="s">
        <v>58</v>
      </c>
      <c r="AF227" s="39" t="s">
        <v>45</v>
      </c>
    </row>
    <row r="228" spans="1:32">
      <c r="A228" s="10">
        <v>2</v>
      </c>
      <c r="B228" s="51" t="s">
        <v>73</v>
      </c>
      <c r="C228" s="30" t="s">
        <v>74</v>
      </c>
      <c r="D228" s="30" t="s">
        <v>59</v>
      </c>
      <c r="E228" s="30" t="s">
        <v>74</v>
      </c>
      <c r="F228" s="30" t="s">
        <v>59</v>
      </c>
      <c r="G228" s="30" t="s">
        <v>74</v>
      </c>
      <c r="H228" s="30" t="s">
        <v>59</v>
      </c>
      <c r="I228" s="30" t="s">
        <v>74</v>
      </c>
      <c r="J228" s="30" t="s">
        <v>59</v>
      </c>
      <c r="K228" s="30" t="s">
        <v>74</v>
      </c>
      <c r="L228" s="30" t="s">
        <v>59</v>
      </c>
      <c r="M228" s="30" t="s">
        <v>74</v>
      </c>
      <c r="N228" s="30" t="s">
        <v>59</v>
      </c>
      <c r="O228" s="30" t="s">
        <v>74</v>
      </c>
      <c r="P228" s="30" t="s">
        <v>59</v>
      </c>
      <c r="Q228" s="30" t="s">
        <v>74</v>
      </c>
      <c r="R228" s="30" t="s">
        <v>59</v>
      </c>
      <c r="S228" s="30" t="s">
        <v>74</v>
      </c>
      <c r="T228" s="30" t="s">
        <v>59</v>
      </c>
      <c r="U228" s="30" t="s">
        <v>74</v>
      </c>
      <c r="V228" s="30" t="s">
        <v>59</v>
      </c>
      <c r="W228" s="30" t="s">
        <v>74</v>
      </c>
      <c r="X228" s="30" t="s">
        <v>59</v>
      </c>
      <c r="Y228" s="30" t="s">
        <v>74</v>
      </c>
      <c r="Z228" s="30" t="s">
        <v>59</v>
      </c>
      <c r="AA228" s="30" t="s">
        <v>74</v>
      </c>
      <c r="AB228" s="30" t="s">
        <v>59</v>
      </c>
      <c r="AC228" s="30" t="s">
        <v>74</v>
      </c>
      <c r="AD228" s="30" t="s">
        <v>59</v>
      </c>
      <c r="AE228" s="30" t="s">
        <v>74</v>
      </c>
      <c r="AF228" s="30" t="s">
        <v>59</v>
      </c>
    </row>
    <row r="229" spans="1:32">
      <c r="A229" s="10">
        <v>3</v>
      </c>
      <c r="B229" s="16" t="s">
        <v>73</v>
      </c>
      <c r="C229" s="30" t="s">
        <v>46</v>
      </c>
      <c r="D229" s="30" t="s">
        <v>69</v>
      </c>
      <c r="E229" s="30" t="s">
        <v>46</v>
      </c>
      <c r="F229" s="30" t="s">
        <v>69</v>
      </c>
      <c r="G229" s="30" t="s">
        <v>46</v>
      </c>
      <c r="H229" s="30" t="s">
        <v>69</v>
      </c>
      <c r="I229" s="30" t="s">
        <v>46</v>
      </c>
      <c r="J229" s="30" t="s">
        <v>69</v>
      </c>
      <c r="K229" s="30" t="s">
        <v>46</v>
      </c>
      <c r="L229" s="30" t="s">
        <v>69</v>
      </c>
      <c r="M229" s="30" t="s">
        <v>46</v>
      </c>
      <c r="N229" s="30" t="s">
        <v>69</v>
      </c>
      <c r="O229" s="30" t="s">
        <v>46</v>
      </c>
      <c r="P229" s="30" t="s">
        <v>69</v>
      </c>
      <c r="Q229" s="30" t="s">
        <v>46</v>
      </c>
      <c r="R229" s="30" t="s">
        <v>69</v>
      </c>
      <c r="S229" s="30" t="s">
        <v>46</v>
      </c>
      <c r="T229" s="30" t="s">
        <v>69</v>
      </c>
      <c r="U229" s="30" t="s">
        <v>46</v>
      </c>
      <c r="V229" s="30" t="s">
        <v>69</v>
      </c>
      <c r="W229" s="30" t="s">
        <v>46</v>
      </c>
      <c r="X229" s="30" t="s">
        <v>69</v>
      </c>
      <c r="Y229" s="30" t="s">
        <v>46</v>
      </c>
      <c r="Z229" s="30" t="s">
        <v>69</v>
      </c>
      <c r="AA229" s="30" t="s">
        <v>46</v>
      </c>
      <c r="AB229" s="30" t="s">
        <v>69</v>
      </c>
      <c r="AC229" s="30" t="s">
        <v>46</v>
      </c>
      <c r="AD229" s="30" t="s">
        <v>69</v>
      </c>
      <c r="AE229" s="30" t="s">
        <v>46</v>
      </c>
      <c r="AF229" s="30" t="s">
        <v>69</v>
      </c>
    </row>
    <row r="230" spans="1:32">
      <c r="A230" s="10">
        <v>4</v>
      </c>
      <c r="B230" s="57" t="s">
        <v>75</v>
      </c>
      <c r="C230" s="30" t="s">
        <v>59</v>
      </c>
      <c r="D230" s="30" t="s">
        <v>58</v>
      </c>
      <c r="E230" s="30" t="s">
        <v>59</v>
      </c>
      <c r="F230" s="30" t="s">
        <v>58</v>
      </c>
      <c r="G230" s="30" t="s">
        <v>59</v>
      </c>
      <c r="H230" s="30" t="s">
        <v>58</v>
      </c>
      <c r="I230" s="30" t="s">
        <v>59</v>
      </c>
      <c r="J230" s="30" t="s">
        <v>58</v>
      </c>
      <c r="K230" s="30" t="s">
        <v>59</v>
      </c>
      <c r="L230" s="30" t="s">
        <v>58</v>
      </c>
      <c r="M230" s="30" t="s">
        <v>59</v>
      </c>
      <c r="N230" s="30" t="s">
        <v>58</v>
      </c>
      <c r="O230" s="30" t="s">
        <v>59</v>
      </c>
      <c r="P230" s="30" t="s">
        <v>58</v>
      </c>
      <c r="Q230" s="30" t="s">
        <v>59</v>
      </c>
      <c r="R230" s="30" t="s">
        <v>58</v>
      </c>
      <c r="S230" s="30" t="s">
        <v>59</v>
      </c>
      <c r="T230" s="30" t="s">
        <v>58</v>
      </c>
      <c r="U230" s="30" t="s">
        <v>59</v>
      </c>
      <c r="V230" s="30" t="s">
        <v>58</v>
      </c>
      <c r="W230" s="30" t="s">
        <v>59</v>
      </c>
      <c r="X230" s="30" t="s">
        <v>58</v>
      </c>
      <c r="Y230" s="30" t="s">
        <v>59</v>
      </c>
      <c r="Z230" s="30" t="s">
        <v>58</v>
      </c>
      <c r="AA230" s="30" t="s">
        <v>59</v>
      </c>
      <c r="AB230" s="30" t="s">
        <v>58</v>
      </c>
      <c r="AC230" s="30" t="s">
        <v>59</v>
      </c>
      <c r="AD230" s="30" t="s">
        <v>58</v>
      </c>
      <c r="AE230" s="30" t="s">
        <v>59</v>
      </c>
      <c r="AF230" s="30" t="s">
        <v>58</v>
      </c>
    </row>
    <row r="231" spans="1:32">
      <c r="A231" s="10">
        <v>5</v>
      </c>
      <c r="B231" s="60" t="s">
        <v>73</v>
      </c>
      <c r="C231" s="30" t="s">
        <v>68</v>
      </c>
      <c r="D231" s="30" t="s">
        <v>72</v>
      </c>
      <c r="E231" s="30" t="s">
        <v>68</v>
      </c>
      <c r="F231" s="30" t="s">
        <v>72</v>
      </c>
      <c r="G231" s="30" t="s">
        <v>68</v>
      </c>
      <c r="H231" s="30" t="s">
        <v>72</v>
      </c>
      <c r="I231" s="30" t="s">
        <v>68</v>
      </c>
      <c r="J231" s="30" t="s">
        <v>72</v>
      </c>
      <c r="K231" s="30" t="s">
        <v>68</v>
      </c>
      <c r="L231" s="30" t="s">
        <v>72</v>
      </c>
      <c r="M231" s="30" t="s">
        <v>68</v>
      </c>
      <c r="N231" s="30" t="s">
        <v>72</v>
      </c>
      <c r="O231" s="30" t="s">
        <v>68</v>
      </c>
      <c r="P231" s="30" t="s">
        <v>72</v>
      </c>
      <c r="Q231" s="30" t="s">
        <v>68</v>
      </c>
      <c r="R231" s="30" t="s">
        <v>72</v>
      </c>
      <c r="S231" s="30" t="s">
        <v>68</v>
      </c>
      <c r="T231" s="30" t="s">
        <v>72</v>
      </c>
      <c r="U231" s="30" t="s">
        <v>68</v>
      </c>
      <c r="V231" s="30" t="s">
        <v>72</v>
      </c>
      <c r="W231" s="30" t="s">
        <v>68</v>
      </c>
      <c r="X231" s="30" t="s">
        <v>72</v>
      </c>
      <c r="Y231" s="30" t="s">
        <v>68</v>
      </c>
      <c r="Z231" s="30" t="s">
        <v>72</v>
      </c>
      <c r="AA231" s="30" t="s">
        <v>68</v>
      </c>
      <c r="AB231" s="30" t="s">
        <v>72</v>
      </c>
      <c r="AC231" s="30" t="s">
        <v>68</v>
      </c>
      <c r="AD231" s="30" t="s">
        <v>72</v>
      </c>
      <c r="AE231" s="30" t="s">
        <v>68</v>
      </c>
      <c r="AF231" s="30" t="s">
        <v>72</v>
      </c>
    </row>
    <row r="232" spans="1:32">
      <c r="A232" s="10">
        <v>6</v>
      </c>
      <c r="B232" s="161" t="s">
        <v>73</v>
      </c>
      <c r="C232" s="30" t="s">
        <v>69</v>
      </c>
      <c r="D232" s="30" t="s">
        <v>46</v>
      </c>
      <c r="E232" s="30" t="s">
        <v>69</v>
      </c>
      <c r="F232" s="30" t="s">
        <v>46</v>
      </c>
      <c r="G232" s="30" t="s">
        <v>69</v>
      </c>
      <c r="H232" s="30" t="s">
        <v>46</v>
      </c>
      <c r="I232" s="30" t="s">
        <v>69</v>
      </c>
      <c r="J232" s="30" t="s">
        <v>46</v>
      </c>
      <c r="K232" s="30" t="s">
        <v>69</v>
      </c>
      <c r="L232" s="30" t="s">
        <v>46</v>
      </c>
      <c r="M232" s="30" t="s">
        <v>69</v>
      </c>
      <c r="N232" s="30" t="s">
        <v>46</v>
      </c>
      <c r="O232" s="30" t="s">
        <v>69</v>
      </c>
      <c r="P232" s="30" t="s">
        <v>46</v>
      </c>
      <c r="Q232" s="30" t="s">
        <v>69</v>
      </c>
      <c r="R232" s="30" t="s">
        <v>46</v>
      </c>
      <c r="S232" s="30" t="s">
        <v>69</v>
      </c>
      <c r="T232" s="30" t="s">
        <v>46</v>
      </c>
      <c r="U232" s="30" t="s">
        <v>69</v>
      </c>
      <c r="V232" s="30" t="s">
        <v>46</v>
      </c>
      <c r="W232" s="30" t="s">
        <v>69</v>
      </c>
      <c r="X232" s="30" t="s">
        <v>46</v>
      </c>
      <c r="Y232" s="30" t="s">
        <v>69</v>
      </c>
      <c r="Z232" s="30" t="s">
        <v>46</v>
      </c>
      <c r="AA232" s="30" t="s">
        <v>69</v>
      </c>
      <c r="AB232" s="30" t="s">
        <v>46</v>
      </c>
      <c r="AC232" s="30" t="s">
        <v>69</v>
      </c>
      <c r="AD232" s="30" t="s">
        <v>46</v>
      </c>
      <c r="AE232" s="30" t="s">
        <v>69</v>
      </c>
      <c r="AF232" s="30" t="s">
        <v>46</v>
      </c>
    </row>
    <row r="233" spans="1:32">
      <c r="A233" s="10">
        <v>7</v>
      </c>
      <c r="B233" s="57" t="s">
        <v>75</v>
      </c>
      <c r="C233" s="30" t="s">
        <v>76</v>
      </c>
      <c r="D233" s="30" t="s">
        <v>68</v>
      </c>
      <c r="E233" s="30" t="s">
        <v>76</v>
      </c>
      <c r="F233" s="30" t="s">
        <v>68</v>
      </c>
      <c r="G233" s="30" t="s">
        <v>76</v>
      </c>
      <c r="H233" s="30" t="s">
        <v>68</v>
      </c>
      <c r="I233" s="30" t="s">
        <v>76</v>
      </c>
      <c r="J233" s="30" t="s">
        <v>68</v>
      </c>
      <c r="K233" s="30" t="s">
        <v>76</v>
      </c>
      <c r="L233" s="30" t="s">
        <v>68</v>
      </c>
      <c r="M233" s="30" t="s">
        <v>76</v>
      </c>
      <c r="N233" s="30" t="s">
        <v>68</v>
      </c>
      <c r="O233" s="30" t="s">
        <v>76</v>
      </c>
      <c r="P233" s="30" t="s">
        <v>68</v>
      </c>
      <c r="Q233" s="30" t="s">
        <v>76</v>
      </c>
      <c r="R233" s="30" t="s">
        <v>68</v>
      </c>
      <c r="S233" s="30" t="s">
        <v>76</v>
      </c>
      <c r="T233" s="30" t="s">
        <v>68</v>
      </c>
      <c r="U233" s="30" t="s">
        <v>76</v>
      </c>
      <c r="V233" s="30" t="s">
        <v>68</v>
      </c>
      <c r="W233" s="30" t="s">
        <v>76</v>
      </c>
      <c r="X233" s="30" t="s">
        <v>68</v>
      </c>
      <c r="Y233" s="30" t="s">
        <v>76</v>
      </c>
      <c r="Z233" s="30" t="s">
        <v>68</v>
      </c>
      <c r="AA233" s="30" t="s">
        <v>76</v>
      </c>
      <c r="AB233" s="30" t="s">
        <v>68</v>
      </c>
      <c r="AC233" s="30" t="s">
        <v>76</v>
      </c>
      <c r="AD233" s="30" t="s">
        <v>68</v>
      </c>
      <c r="AE233" s="30" t="s">
        <v>76</v>
      </c>
      <c r="AF233" s="30" t="s">
        <v>68</v>
      </c>
    </row>
    <row r="234" spans="1:32">
      <c r="A234" s="10">
        <v>8</v>
      </c>
      <c r="B234" s="33" t="s">
        <v>73</v>
      </c>
      <c r="C234" s="30" t="s">
        <v>235</v>
      </c>
      <c r="D234" s="30" t="s">
        <v>60</v>
      </c>
      <c r="E234" s="30" t="s">
        <v>235</v>
      </c>
      <c r="F234" s="30" t="s">
        <v>60</v>
      </c>
      <c r="G234" s="30" t="s">
        <v>235</v>
      </c>
      <c r="H234" s="30" t="s">
        <v>60</v>
      </c>
      <c r="I234" s="30" t="s">
        <v>235</v>
      </c>
      <c r="J234" s="30" t="s">
        <v>60</v>
      </c>
      <c r="K234" s="30" t="s">
        <v>235</v>
      </c>
      <c r="L234" s="30" t="s">
        <v>60</v>
      </c>
      <c r="M234" s="30" t="s">
        <v>235</v>
      </c>
      <c r="N234" s="30" t="s">
        <v>60</v>
      </c>
      <c r="O234" s="30" t="s">
        <v>235</v>
      </c>
      <c r="P234" s="30" t="s">
        <v>60</v>
      </c>
      <c r="Q234" s="30" t="s">
        <v>235</v>
      </c>
      <c r="R234" s="30" t="s">
        <v>60</v>
      </c>
      <c r="S234" s="30" t="s">
        <v>235</v>
      </c>
      <c r="T234" s="30" t="s">
        <v>60</v>
      </c>
      <c r="U234" s="30" t="s">
        <v>235</v>
      </c>
      <c r="V234" s="30" t="s">
        <v>60</v>
      </c>
      <c r="W234" s="30" t="s">
        <v>235</v>
      </c>
      <c r="X234" s="30" t="s">
        <v>60</v>
      </c>
      <c r="Y234" s="30" t="s">
        <v>235</v>
      </c>
      <c r="Z234" s="30" t="s">
        <v>60</v>
      </c>
      <c r="AA234" s="30" t="s">
        <v>235</v>
      </c>
      <c r="AB234" s="30" t="s">
        <v>60</v>
      </c>
      <c r="AC234" s="30" t="s">
        <v>235</v>
      </c>
      <c r="AD234" s="30" t="s">
        <v>60</v>
      </c>
      <c r="AE234" s="30" t="s">
        <v>235</v>
      </c>
      <c r="AF234" s="30" t="s">
        <v>60</v>
      </c>
    </row>
    <row r="235" spans="1:32">
      <c r="A235" s="10">
        <v>9</v>
      </c>
      <c r="B235" s="29" t="s">
        <v>75</v>
      </c>
      <c r="C235" s="30" t="s">
        <v>70</v>
      </c>
      <c r="D235" s="30" t="s">
        <v>71</v>
      </c>
      <c r="E235" s="30" t="s">
        <v>70</v>
      </c>
      <c r="F235" s="30" t="s">
        <v>71</v>
      </c>
      <c r="G235" s="30" t="s">
        <v>70</v>
      </c>
      <c r="H235" s="30" t="s">
        <v>71</v>
      </c>
      <c r="I235" s="30" t="s">
        <v>70</v>
      </c>
      <c r="J235" s="30" t="s">
        <v>71</v>
      </c>
      <c r="K235" s="30" t="s">
        <v>70</v>
      </c>
      <c r="L235" s="30" t="s">
        <v>71</v>
      </c>
      <c r="M235" s="30" t="s">
        <v>70</v>
      </c>
      <c r="N235" s="30" t="s">
        <v>71</v>
      </c>
      <c r="O235" s="30" t="s">
        <v>70</v>
      </c>
      <c r="P235" s="30" t="s">
        <v>71</v>
      </c>
      <c r="Q235" s="30" t="s">
        <v>70</v>
      </c>
      <c r="R235" s="30" t="s">
        <v>71</v>
      </c>
      <c r="S235" s="30" t="s">
        <v>70</v>
      </c>
      <c r="T235" s="30" t="s">
        <v>71</v>
      </c>
      <c r="U235" s="30" t="s">
        <v>70</v>
      </c>
      <c r="V235" s="30" t="s">
        <v>71</v>
      </c>
      <c r="W235" s="30" t="s">
        <v>70</v>
      </c>
      <c r="X235" s="30" t="s">
        <v>71</v>
      </c>
      <c r="Y235" s="30" t="s">
        <v>70</v>
      </c>
      <c r="Z235" s="30" t="s">
        <v>71</v>
      </c>
      <c r="AA235" s="30" t="s">
        <v>70</v>
      </c>
      <c r="AB235" s="30" t="s">
        <v>71</v>
      </c>
      <c r="AC235" s="30" t="s">
        <v>70</v>
      </c>
      <c r="AD235" s="30" t="s">
        <v>71</v>
      </c>
      <c r="AE235" s="30" t="s">
        <v>70</v>
      </c>
      <c r="AF235" s="30" t="s">
        <v>71</v>
      </c>
    </row>
    <row r="236" spans="1:32">
      <c r="A236" s="50">
        <v>10</v>
      </c>
      <c r="B236" s="34" t="s">
        <v>75</v>
      </c>
      <c r="C236" s="7" t="s">
        <v>60</v>
      </c>
      <c r="D236" s="7" t="s">
        <v>95</v>
      </c>
      <c r="E236" s="7" t="s">
        <v>60</v>
      </c>
      <c r="F236" s="7" t="s">
        <v>95</v>
      </c>
      <c r="G236" s="7" t="s">
        <v>60</v>
      </c>
      <c r="H236" s="7" t="s">
        <v>95</v>
      </c>
      <c r="I236" s="7" t="s">
        <v>60</v>
      </c>
      <c r="J236" s="7" t="s">
        <v>95</v>
      </c>
      <c r="K236" s="7" t="s">
        <v>60</v>
      </c>
      <c r="L236" s="7" t="s">
        <v>95</v>
      </c>
      <c r="M236" s="7" t="s">
        <v>60</v>
      </c>
      <c r="N236" s="7" t="s">
        <v>95</v>
      </c>
      <c r="O236" s="7" t="s">
        <v>60</v>
      </c>
      <c r="P236" s="7" t="s">
        <v>95</v>
      </c>
      <c r="Q236" s="7" t="s">
        <v>60</v>
      </c>
      <c r="R236" s="7" t="s">
        <v>95</v>
      </c>
      <c r="S236" s="7" t="s">
        <v>60</v>
      </c>
      <c r="T236" s="7" t="s">
        <v>95</v>
      </c>
      <c r="U236" s="7" t="s">
        <v>60</v>
      </c>
      <c r="V236" s="7" t="s">
        <v>95</v>
      </c>
      <c r="W236" s="7" t="s">
        <v>60</v>
      </c>
      <c r="X236" s="7" t="s">
        <v>95</v>
      </c>
      <c r="Y236" s="7" t="s">
        <v>60</v>
      </c>
      <c r="Z236" s="7" t="s">
        <v>95</v>
      </c>
      <c r="AA236" s="7" t="s">
        <v>60</v>
      </c>
      <c r="AB236" s="7" t="s">
        <v>95</v>
      </c>
      <c r="AC236" s="7" t="s">
        <v>60</v>
      </c>
      <c r="AD236" s="7" t="s">
        <v>95</v>
      </c>
      <c r="AE236" s="7" t="s">
        <v>60</v>
      </c>
      <c r="AF236" s="7" t="s">
        <v>95</v>
      </c>
    </row>
    <row r="237" spans="1:32">
      <c r="B237" s="23"/>
      <c r="AF237" s="35"/>
    </row>
    <row r="238" spans="1:32">
      <c r="A238" s="374" t="s">
        <v>7</v>
      </c>
      <c r="B238" s="376" t="s">
        <v>6</v>
      </c>
      <c r="C238" s="359" t="s">
        <v>8</v>
      </c>
      <c r="D238" s="379"/>
      <c r="E238" s="379"/>
      <c r="F238" s="379"/>
      <c r="G238" s="379"/>
      <c r="H238" s="379"/>
      <c r="I238" s="379"/>
      <c r="J238" s="379"/>
      <c r="K238" s="379"/>
      <c r="L238" s="379"/>
      <c r="M238" s="379"/>
      <c r="N238" s="379"/>
      <c r="O238" s="379"/>
      <c r="P238" s="379"/>
      <c r="Q238" s="379"/>
      <c r="R238" s="379"/>
      <c r="S238" s="379"/>
      <c r="T238" s="379"/>
      <c r="U238" s="379"/>
      <c r="V238" s="379"/>
      <c r="W238" s="379"/>
      <c r="X238" s="379"/>
      <c r="Y238" s="379"/>
      <c r="Z238" s="379"/>
      <c r="AA238" s="379"/>
      <c r="AB238" s="379"/>
      <c r="AC238" s="379"/>
      <c r="AD238" s="379"/>
      <c r="AE238" s="379"/>
      <c r="AF238" s="361"/>
    </row>
    <row r="239" spans="1:32">
      <c r="A239" s="375"/>
      <c r="B239" s="377"/>
      <c r="C239" s="359" t="s">
        <v>27</v>
      </c>
      <c r="D239" s="360"/>
      <c r="E239" s="359" t="s">
        <v>28</v>
      </c>
      <c r="F239" s="360"/>
      <c r="G239" s="359" t="s">
        <v>29</v>
      </c>
      <c r="H239" s="360"/>
      <c r="I239" s="359" t="s">
        <v>30</v>
      </c>
      <c r="J239" s="360"/>
      <c r="K239" s="359" t="s">
        <v>31</v>
      </c>
      <c r="L239" s="360"/>
      <c r="M239" s="359" t="s">
        <v>32</v>
      </c>
      <c r="N239" s="360"/>
      <c r="O239" s="359" t="s">
        <v>33</v>
      </c>
      <c r="P239" s="360"/>
      <c r="Q239" s="359" t="s">
        <v>34</v>
      </c>
      <c r="R239" s="360"/>
      <c r="S239" s="359" t="s">
        <v>35</v>
      </c>
      <c r="T239" s="360"/>
      <c r="U239" s="359" t="s">
        <v>36</v>
      </c>
      <c r="V239" s="360"/>
      <c r="W239" s="359" t="s">
        <v>37</v>
      </c>
      <c r="X239" s="360"/>
      <c r="Y239" s="359" t="s">
        <v>38</v>
      </c>
      <c r="Z239" s="360"/>
      <c r="AA239" s="359" t="s">
        <v>39</v>
      </c>
      <c r="AB239" s="360"/>
      <c r="AC239" s="359" t="s">
        <v>40</v>
      </c>
      <c r="AD239" s="360"/>
      <c r="AE239" s="359" t="s">
        <v>41</v>
      </c>
      <c r="AF239" s="361"/>
    </row>
    <row r="240" spans="1:32">
      <c r="A240" s="386"/>
      <c r="B240" s="378"/>
      <c r="C240" s="3" t="s">
        <v>24</v>
      </c>
      <c r="D240" s="3" t="s">
        <v>25</v>
      </c>
      <c r="E240" s="3" t="s">
        <v>24</v>
      </c>
      <c r="F240" s="3" t="s">
        <v>25</v>
      </c>
      <c r="G240" s="3" t="s">
        <v>24</v>
      </c>
      <c r="H240" s="3" t="s">
        <v>25</v>
      </c>
      <c r="I240" s="3" t="s">
        <v>24</v>
      </c>
      <c r="J240" s="3" t="s">
        <v>25</v>
      </c>
      <c r="K240" s="3" t="s">
        <v>24</v>
      </c>
      <c r="L240" s="3" t="s">
        <v>25</v>
      </c>
      <c r="M240" s="3" t="s">
        <v>24</v>
      </c>
      <c r="N240" s="3" t="s">
        <v>25</v>
      </c>
      <c r="O240" s="3" t="s">
        <v>24</v>
      </c>
      <c r="P240" s="3" t="s">
        <v>25</v>
      </c>
      <c r="Q240" s="3" t="s">
        <v>24</v>
      </c>
      <c r="R240" s="3" t="s">
        <v>25</v>
      </c>
      <c r="S240" s="3" t="s">
        <v>24</v>
      </c>
      <c r="T240" s="3" t="s">
        <v>25</v>
      </c>
      <c r="U240" s="3" t="s">
        <v>24</v>
      </c>
      <c r="V240" s="3" t="s">
        <v>25</v>
      </c>
      <c r="W240" s="3" t="s">
        <v>24</v>
      </c>
      <c r="X240" s="3" t="s">
        <v>25</v>
      </c>
      <c r="Y240" s="3" t="s">
        <v>24</v>
      </c>
      <c r="Z240" s="3" t="s">
        <v>25</v>
      </c>
      <c r="AA240" s="3" t="s">
        <v>24</v>
      </c>
      <c r="AB240" s="3" t="s">
        <v>25</v>
      </c>
      <c r="AC240" s="3" t="s">
        <v>24</v>
      </c>
      <c r="AD240" s="3" t="s">
        <v>25</v>
      </c>
      <c r="AE240" s="3" t="s">
        <v>24</v>
      </c>
      <c r="AF240" s="18" t="s">
        <v>25</v>
      </c>
    </row>
    <row r="241" spans="1:32">
      <c r="A241" s="109">
        <v>1</v>
      </c>
      <c r="B241" s="63" t="s">
        <v>73</v>
      </c>
      <c r="C241" s="39" t="s">
        <v>58</v>
      </c>
      <c r="D241" s="39" t="s">
        <v>45</v>
      </c>
      <c r="E241" s="39" t="s">
        <v>58</v>
      </c>
      <c r="F241" s="39" t="s">
        <v>45</v>
      </c>
      <c r="G241" s="39" t="s">
        <v>58</v>
      </c>
      <c r="H241" s="39" t="s">
        <v>45</v>
      </c>
      <c r="I241" s="39" t="s">
        <v>58</v>
      </c>
      <c r="J241" s="39" t="s">
        <v>45</v>
      </c>
      <c r="K241" s="39" t="s">
        <v>58</v>
      </c>
      <c r="L241" s="39" t="s">
        <v>45</v>
      </c>
      <c r="M241" s="39" t="s">
        <v>58</v>
      </c>
      <c r="N241" s="39" t="s">
        <v>45</v>
      </c>
      <c r="O241" s="39" t="s">
        <v>58</v>
      </c>
      <c r="P241" s="39" t="s">
        <v>45</v>
      </c>
      <c r="Q241" s="39" t="s">
        <v>58</v>
      </c>
      <c r="R241" s="39" t="s">
        <v>45</v>
      </c>
      <c r="S241" s="39" t="s">
        <v>58</v>
      </c>
      <c r="T241" s="39" t="s">
        <v>45</v>
      </c>
      <c r="U241" s="39" t="s">
        <v>58</v>
      </c>
      <c r="V241" s="39" t="s">
        <v>45</v>
      </c>
      <c r="W241" s="39" t="s">
        <v>58</v>
      </c>
      <c r="X241" s="39" t="s">
        <v>45</v>
      </c>
      <c r="Y241" s="39" t="s">
        <v>58</v>
      </c>
      <c r="Z241" s="39" t="s">
        <v>45</v>
      </c>
      <c r="AA241" s="39" t="s">
        <v>58</v>
      </c>
      <c r="AB241" s="39" t="s">
        <v>45</v>
      </c>
      <c r="AC241" s="39" t="s">
        <v>58</v>
      </c>
      <c r="AD241" s="39" t="s">
        <v>45</v>
      </c>
      <c r="AE241" s="39" t="s">
        <v>58</v>
      </c>
      <c r="AF241" s="39" t="s">
        <v>45</v>
      </c>
    </row>
    <row r="242" spans="1:32">
      <c r="A242" s="162">
        <v>2</v>
      </c>
      <c r="B242" s="64" t="s">
        <v>73</v>
      </c>
      <c r="C242" s="30" t="s">
        <v>74</v>
      </c>
      <c r="D242" s="30" t="s">
        <v>59</v>
      </c>
      <c r="E242" s="30" t="s">
        <v>74</v>
      </c>
      <c r="F242" s="30" t="s">
        <v>59</v>
      </c>
      <c r="G242" s="30" t="s">
        <v>74</v>
      </c>
      <c r="H242" s="30" t="s">
        <v>59</v>
      </c>
      <c r="I242" s="30" t="s">
        <v>74</v>
      </c>
      <c r="J242" s="30" t="s">
        <v>59</v>
      </c>
      <c r="K242" s="30" t="s">
        <v>74</v>
      </c>
      <c r="L242" s="30" t="s">
        <v>59</v>
      </c>
      <c r="M242" s="30" t="s">
        <v>74</v>
      </c>
      <c r="N242" s="30" t="s">
        <v>59</v>
      </c>
      <c r="O242" s="30" t="s">
        <v>74</v>
      </c>
      <c r="P242" s="30" t="s">
        <v>59</v>
      </c>
      <c r="Q242" s="30" t="s">
        <v>74</v>
      </c>
      <c r="R242" s="30" t="s">
        <v>59</v>
      </c>
      <c r="S242" s="30" t="s">
        <v>74</v>
      </c>
      <c r="T242" s="30" t="s">
        <v>59</v>
      </c>
      <c r="U242" s="30" t="s">
        <v>74</v>
      </c>
      <c r="V242" s="30" t="s">
        <v>59</v>
      </c>
      <c r="W242" s="30" t="s">
        <v>74</v>
      </c>
      <c r="X242" s="30" t="s">
        <v>59</v>
      </c>
      <c r="Y242" s="30" t="s">
        <v>74</v>
      </c>
      <c r="Z242" s="30" t="s">
        <v>59</v>
      </c>
      <c r="AA242" s="30" t="s">
        <v>74</v>
      </c>
      <c r="AB242" s="30" t="s">
        <v>59</v>
      </c>
      <c r="AC242" s="30" t="s">
        <v>74</v>
      </c>
      <c r="AD242" s="30" t="s">
        <v>59</v>
      </c>
      <c r="AE242" s="30" t="s">
        <v>74</v>
      </c>
      <c r="AF242" s="30" t="s">
        <v>59</v>
      </c>
    </row>
    <row r="243" spans="1:32">
      <c r="A243" s="162">
        <v>3</v>
      </c>
      <c r="B243" s="64" t="s">
        <v>73</v>
      </c>
      <c r="C243" s="30" t="s">
        <v>46</v>
      </c>
      <c r="D243" s="30" t="s">
        <v>69</v>
      </c>
      <c r="E243" s="30" t="s">
        <v>46</v>
      </c>
      <c r="F243" s="30" t="s">
        <v>69</v>
      </c>
      <c r="G243" s="30" t="s">
        <v>46</v>
      </c>
      <c r="H243" s="30" t="s">
        <v>69</v>
      </c>
      <c r="I243" s="30" t="s">
        <v>46</v>
      </c>
      <c r="J243" s="30" t="s">
        <v>69</v>
      </c>
      <c r="K243" s="30" t="s">
        <v>46</v>
      </c>
      <c r="L243" s="30" t="s">
        <v>69</v>
      </c>
      <c r="M243" s="30" t="s">
        <v>46</v>
      </c>
      <c r="N243" s="30" t="s">
        <v>69</v>
      </c>
      <c r="O243" s="30" t="s">
        <v>46</v>
      </c>
      <c r="P243" s="30" t="s">
        <v>69</v>
      </c>
      <c r="Q243" s="30" t="s">
        <v>46</v>
      </c>
      <c r="R243" s="30" t="s">
        <v>69</v>
      </c>
      <c r="S243" s="30" t="s">
        <v>46</v>
      </c>
      <c r="T243" s="30" t="s">
        <v>69</v>
      </c>
      <c r="U243" s="30" t="s">
        <v>46</v>
      </c>
      <c r="V243" s="30" t="s">
        <v>69</v>
      </c>
      <c r="W243" s="30" t="s">
        <v>46</v>
      </c>
      <c r="X243" s="30" t="s">
        <v>69</v>
      </c>
      <c r="Y243" s="30" t="s">
        <v>46</v>
      </c>
      <c r="Z243" s="30" t="s">
        <v>69</v>
      </c>
      <c r="AA243" s="30" t="s">
        <v>46</v>
      </c>
      <c r="AB243" s="30" t="s">
        <v>69</v>
      </c>
      <c r="AC243" s="30" t="s">
        <v>46</v>
      </c>
      <c r="AD243" s="30" t="s">
        <v>69</v>
      </c>
      <c r="AE243" s="30" t="s">
        <v>46</v>
      </c>
      <c r="AF243" s="30" t="s">
        <v>69</v>
      </c>
    </row>
    <row r="244" spans="1:32">
      <c r="A244" s="162">
        <v>4</v>
      </c>
      <c r="B244" s="31" t="s">
        <v>75</v>
      </c>
      <c r="C244" s="30" t="s">
        <v>59</v>
      </c>
      <c r="D244" s="30" t="s">
        <v>58</v>
      </c>
      <c r="E244" s="30" t="s">
        <v>59</v>
      </c>
      <c r="F244" s="30" t="s">
        <v>58</v>
      </c>
      <c r="G244" s="30" t="s">
        <v>59</v>
      </c>
      <c r="H244" s="30" t="s">
        <v>58</v>
      </c>
      <c r="I244" s="30" t="s">
        <v>59</v>
      </c>
      <c r="J244" s="30" t="s">
        <v>58</v>
      </c>
      <c r="K244" s="30" t="s">
        <v>59</v>
      </c>
      <c r="L244" s="30" t="s">
        <v>58</v>
      </c>
      <c r="M244" s="30" t="s">
        <v>59</v>
      </c>
      <c r="N244" s="30" t="s">
        <v>58</v>
      </c>
      <c r="O244" s="30" t="s">
        <v>59</v>
      </c>
      <c r="P244" s="30" t="s">
        <v>58</v>
      </c>
      <c r="Q244" s="30" t="s">
        <v>59</v>
      </c>
      <c r="R244" s="30" t="s">
        <v>58</v>
      </c>
      <c r="S244" s="30" t="s">
        <v>59</v>
      </c>
      <c r="T244" s="30" t="s">
        <v>58</v>
      </c>
      <c r="U244" s="30" t="s">
        <v>59</v>
      </c>
      <c r="V244" s="30" t="s">
        <v>58</v>
      </c>
      <c r="W244" s="30" t="s">
        <v>59</v>
      </c>
      <c r="X244" s="30" t="s">
        <v>58</v>
      </c>
      <c r="Y244" s="30" t="s">
        <v>59</v>
      </c>
      <c r="Z244" s="30" t="s">
        <v>58</v>
      </c>
      <c r="AA244" s="30" t="s">
        <v>59</v>
      </c>
      <c r="AB244" s="30" t="s">
        <v>58</v>
      </c>
      <c r="AC244" s="30" t="s">
        <v>59</v>
      </c>
      <c r="AD244" s="30" t="s">
        <v>58</v>
      </c>
      <c r="AE244" s="30" t="s">
        <v>59</v>
      </c>
      <c r="AF244" s="30" t="s">
        <v>58</v>
      </c>
    </row>
    <row r="245" spans="1:32">
      <c r="A245" s="162">
        <v>5</v>
      </c>
      <c r="B245" s="64" t="s">
        <v>73</v>
      </c>
      <c r="C245" s="30" t="s">
        <v>68</v>
      </c>
      <c r="D245" s="30" t="s">
        <v>72</v>
      </c>
      <c r="E245" s="30" t="s">
        <v>68</v>
      </c>
      <c r="F245" s="30" t="s">
        <v>72</v>
      </c>
      <c r="G245" s="30" t="s">
        <v>68</v>
      </c>
      <c r="H245" s="30" t="s">
        <v>72</v>
      </c>
      <c r="I245" s="30" t="s">
        <v>68</v>
      </c>
      <c r="J245" s="30" t="s">
        <v>72</v>
      </c>
      <c r="K245" s="30" t="s">
        <v>68</v>
      </c>
      <c r="L245" s="30" t="s">
        <v>72</v>
      </c>
      <c r="M245" s="30" t="s">
        <v>68</v>
      </c>
      <c r="N245" s="30" t="s">
        <v>72</v>
      </c>
      <c r="O245" s="30" t="s">
        <v>68</v>
      </c>
      <c r="P245" s="30" t="s">
        <v>72</v>
      </c>
      <c r="Q245" s="30" t="s">
        <v>68</v>
      </c>
      <c r="R245" s="30" t="s">
        <v>72</v>
      </c>
      <c r="S245" s="30" t="s">
        <v>68</v>
      </c>
      <c r="T245" s="30" t="s">
        <v>72</v>
      </c>
      <c r="U245" s="30" t="s">
        <v>68</v>
      </c>
      <c r="V245" s="30" t="s">
        <v>72</v>
      </c>
      <c r="W245" s="30" t="s">
        <v>68</v>
      </c>
      <c r="X245" s="30" t="s">
        <v>72</v>
      </c>
      <c r="Y245" s="30" t="s">
        <v>68</v>
      </c>
      <c r="Z245" s="30" t="s">
        <v>72</v>
      </c>
      <c r="AA245" s="30" t="s">
        <v>68</v>
      </c>
      <c r="AB245" s="30" t="s">
        <v>72</v>
      </c>
      <c r="AC245" s="30" t="s">
        <v>68</v>
      </c>
      <c r="AD245" s="30" t="s">
        <v>72</v>
      </c>
      <c r="AE245" s="30" t="s">
        <v>68</v>
      </c>
      <c r="AF245" s="30" t="s">
        <v>72</v>
      </c>
    </row>
    <row r="246" spans="1:32">
      <c r="A246" s="162">
        <v>6</v>
      </c>
      <c r="B246" s="64" t="s">
        <v>73</v>
      </c>
      <c r="C246" s="30" t="s">
        <v>69</v>
      </c>
      <c r="D246" s="30" t="s">
        <v>46</v>
      </c>
      <c r="E246" s="30" t="s">
        <v>69</v>
      </c>
      <c r="F246" s="30" t="s">
        <v>46</v>
      </c>
      <c r="G246" s="30" t="s">
        <v>69</v>
      </c>
      <c r="H246" s="30" t="s">
        <v>46</v>
      </c>
      <c r="I246" s="30" t="s">
        <v>69</v>
      </c>
      <c r="J246" s="30" t="s">
        <v>46</v>
      </c>
      <c r="K246" s="30" t="s">
        <v>69</v>
      </c>
      <c r="L246" s="30" t="s">
        <v>46</v>
      </c>
      <c r="M246" s="30" t="s">
        <v>69</v>
      </c>
      <c r="N246" s="30" t="s">
        <v>46</v>
      </c>
      <c r="O246" s="30" t="s">
        <v>69</v>
      </c>
      <c r="P246" s="30" t="s">
        <v>46</v>
      </c>
      <c r="Q246" s="30" t="s">
        <v>69</v>
      </c>
      <c r="R246" s="30" t="s">
        <v>46</v>
      </c>
      <c r="S246" s="30" t="s">
        <v>69</v>
      </c>
      <c r="T246" s="30" t="s">
        <v>46</v>
      </c>
      <c r="U246" s="30" t="s">
        <v>69</v>
      </c>
      <c r="V246" s="30" t="s">
        <v>46</v>
      </c>
      <c r="W246" s="30" t="s">
        <v>69</v>
      </c>
      <c r="X246" s="30" t="s">
        <v>46</v>
      </c>
      <c r="Y246" s="30" t="s">
        <v>69</v>
      </c>
      <c r="Z246" s="30" t="s">
        <v>46</v>
      </c>
      <c r="AA246" s="30" t="s">
        <v>69</v>
      </c>
      <c r="AB246" s="30" t="s">
        <v>46</v>
      </c>
      <c r="AC246" s="30" t="s">
        <v>69</v>
      </c>
      <c r="AD246" s="30" t="s">
        <v>46</v>
      </c>
      <c r="AE246" s="30" t="s">
        <v>69</v>
      </c>
      <c r="AF246" s="30" t="s">
        <v>46</v>
      </c>
    </row>
    <row r="247" spans="1:32">
      <c r="A247" s="162">
        <v>7</v>
      </c>
      <c r="B247" s="31" t="s">
        <v>75</v>
      </c>
      <c r="C247" s="30" t="s">
        <v>76</v>
      </c>
      <c r="D247" s="30" t="s">
        <v>68</v>
      </c>
      <c r="E247" s="30" t="s">
        <v>76</v>
      </c>
      <c r="F247" s="30" t="s">
        <v>68</v>
      </c>
      <c r="G247" s="30" t="s">
        <v>76</v>
      </c>
      <c r="H247" s="30" t="s">
        <v>68</v>
      </c>
      <c r="I247" s="30" t="s">
        <v>76</v>
      </c>
      <c r="J247" s="30" t="s">
        <v>68</v>
      </c>
      <c r="K247" s="30" t="s">
        <v>76</v>
      </c>
      <c r="L247" s="30" t="s">
        <v>68</v>
      </c>
      <c r="M247" s="30" t="s">
        <v>76</v>
      </c>
      <c r="N247" s="30" t="s">
        <v>68</v>
      </c>
      <c r="O247" s="30" t="s">
        <v>76</v>
      </c>
      <c r="P247" s="30" t="s">
        <v>68</v>
      </c>
      <c r="Q247" s="30" t="s">
        <v>76</v>
      </c>
      <c r="R247" s="30" t="s">
        <v>68</v>
      </c>
      <c r="S247" s="30" t="s">
        <v>76</v>
      </c>
      <c r="T247" s="30" t="s">
        <v>68</v>
      </c>
      <c r="U247" s="30" t="s">
        <v>76</v>
      </c>
      <c r="V247" s="30" t="s">
        <v>68</v>
      </c>
      <c r="W247" s="30" t="s">
        <v>76</v>
      </c>
      <c r="X247" s="30" t="s">
        <v>68</v>
      </c>
      <c r="Y247" s="30" t="s">
        <v>76</v>
      </c>
      <c r="Z247" s="30" t="s">
        <v>68</v>
      </c>
      <c r="AA247" s="30" t="s">
        <v>76</v>
      </c>
      <c r="AB247" s="30" t="s">
        <v>68</v>
      </c>
      <c r="AC247" s="30" t="s">
        <v>76</v>
      </c>
      <c r="AD247" s="30" t="s">
        <v>68</v>
      </c>
      <c r="AE247" s="30" t="s">
        <v>76</v>
      </c>
      <c r="AF247" s="30" t="s">
        <v>68</v>
      </c>
    </row>
    <row r="248" spans="1:32">
      <c r="A248" s="162">
        <v>8</v>
      </c>
      <c r="B248" s="64" t="s">
        <v>73</v>
      </c>
      <c r="C248" s="30" t="s">
        <v>235</v>
      </c>
      <c r="D248" s="30" t="s">
        <v>60</v>
      </c>
      <c r="E248" s="30" t="s">
        <v>235</v>
      </c>
      <c r="F248" s="30" t="s">
        <v>60</v>
      </c>
      <c r="G248" s="30" t="s">
        <v>235</v>
      </c>
      <c r="H248" s="30" t="s">
        <v>60</v>
      </c>
      <c r="I248" s="30" t="s">
        <v>235</v>
      </c>
      <c r="J248" s="30" t="s">
        <v>60</v>
      </c>
      <c r="K248" s="30" t="s">
        <v>235</v>
      </c>
      <c r="L248" s="30" t="s">
        <v>60</v>
      </c>
      <c r="M248" s="30" t="s">
        <v>235</v>
      </c>
      <c r="N248" s="30" t="s">
        <v>60</v>
      </c>
      <c r="O248" s="30" t="s">
        <v>235</v>
      </c>
      <c r="P248" s="30" t="s">
        <v>60</v>
      </c>
      <c r="Q248" s="30" t="s">
        <v>235</v>
      </c>
      <c r="R248" s="30" t="s">
        <v>60</v>
      </c>
      <c r="S248" s="30" t="s">
        <v>235</v>
      </c>
      <c r="T248" s="30" t="s">
        <v>60</v>
      </c>
      <c r="U248" s="30" t="s">
        <v>235</v>
      </c>
      <c r="V248" s="30" t="s">
        <v>60</v>
      </c>
      <c r="W248" s="30" t="s">
        <v>235</v>
      </c>
      <c r="X248" s="30" t="s">
        <v>60</v>
      </c>
      <c r="Y248" s="30" t="s">
        <v>235</v>
      </c>
      <c r="Z248" s="30" t="s">
        <v>60</v>
      </c>
      <c r="AA248" s="30" t="s">
        <v>235</v>
      </c>
      <c r="AB248" s="30" t="s">
        <v>60</v>
      </c>
      <c r="AC248" s="30" t="s">
        <v>235</v>
      </c>
      <c r="AD248" s="30" t="s">
        <v>60</v>
      </c>
      <c r="AE248" s="30" t="s">
        <v>235</v>
      </c>
      <c r="AF248" s="30" t="s">
        <v>60</v>
      </c>
    </row>
    <row r="249" spans="1:32">
      <c r="A249" s="162">
        <v>9</v>
      </c>
      <c r="B249" s="8" t="s">
        <v>75</v>
      </c>
      <c r="C249" s="30" t="s">
        <v>70</v>
      </c>
      <c r="D249" s="30" t="s">
        <v>71</v>
      </c>
      <c r="E249" s="30" t="s">
        <v>70</v>
      </c>
      <c r="F249" s="30" t="s">
        <v>71</v>
      </c>
      <c r="G249" s="30" t="s">
        <v>70</v>
      </c>
      <c r="H249" s="30" t="s">
        <v>71</v>
      </c>
      <c r="I249" s="30" t="s">
        <v>70</v>
      </c>
      <c r="J249" s="30" t="s">
        <v>71</v>
      </c>
      <c r="K249" s="30" t="s">
        <v>70</v>
      </c>
      <c r="L249" s="30" t="s">
        <v>71</v>
      </c>
      <c r="M249" s="30" t="s">
        <v>70</v>
      </c>
      <c r="N249" s="30" t="s">
        <v>71</v>
      </c>
      <c r="O249" s="30" t="s">
        <v>70</v>
      </c>
      <c r="P249" s="30" t="s">
        <v>71</v>
      </c>
      <c r="Q249" s="30" t="s">
        <v>70</v>
      </c>
      <c r="R249" s="30" t="s">
        <v>71</v>
      </c>
      <c r="S249" s="30" t="s">
        <v>70</v>
      </c>
      <c r="T249" s="30" t="s">
        <v>71</v>
      </c>
      <c r="U249" s="30" t="s">
        <v>70</v>
      </c>
      <c r="V249" s="30" t="s">
        <v>71</v>
      </c>
      <c r="W249" s="30" t="s">
        <v>70</v>
      </c>
      <c r="X249" s="30" t="s">
        <v>71</v>
      </c>
      <c r="Y249" s="30" t="s">
        <v>70</v>
      </c>
      <c r="Z249" s="30" t="s">
        <v>71</v>
      </c>
      <c r="AA249" s="30" t="s">
        <v>70</v>
      </c>
      <c r="AB249" s="30" t="s">
        <v>71</v>
      </c>
      <c r="AC249" s="30" t="s">
        <v>70</v>
      </c>
      <c r="AD249" s="30" t="s">
        <v>71</v>
      </c>
      <c r="AE249" s="30" t="s">
        <v>70</v>
      </c>
      <c r="AF249" s="30" t="s">
        <v>71</v>
      </c>
    </row>
    <row r="250" spans="1:32">
      <c r="A250" s="163">
        <v>10</v>
      </c>
      <c r="B250" s="5" t="s">
        <v>75</v>
      </c>
      <c r="C250" s="7" t="s">
        <v>60</v>
      </c>
      <c r="D250" s="7" t="s">
        <v>95</v>
      </c>
      <c r="E250" s="7" t="s">
        <v>60</v>
      </c>
      <c r="F250" s="7" t="s">
        <v>95</v>
      </c>
      <c r="G250" s="7" t="s">
        <v>60</v>
      </c>
      <c r="H250" s="7" t="s">
        <v>95</v>
      </c>
      <c r="I250" s="7" t="s">
        <v>60</v>
      </c>
      <c r="J250" s="7" t="s">
        <v>95</v>
      </c>
      <c r="K250" s="7" t="s">
        <v>60</v>
      </c>
      <c r="L250" s="7" t="s">
        <v>95</v>
      </c>
      <c r="M250" s="7" t="s">
        <v>60</v>
      </c>
      <c r="N250" s="7" t="s">
        <v>95</v>
      </c>
      <c r="O250" s="7" t="s">
        <v>60</v>
      </c>
      <c r="P250" s="7" t="s">
        <v>95</v>
      </c>
      <c r="Q250" s="7" t="s">
        <v>60</v>
      </c>
      <c r="R250" s="7" t="s">
        <v>95</v>
      </c>
      <c r="S250" s="7" t="s">
        <v>60</v>
      </c>
      <c r="T250" s="7" t="s">
        <v>95</v>
      </c>
      <c r="U250" s="7" t="s">
        <v>60</v>
      </c>
      <c r="V250" s="7" t="s">
        <v>95</v>
      </c>
      <c r="W250" s="7" t="s">
        <v>60</v>
      </c>
      <c r="X250" s="7" t="s">
        <v>95</v>
      </c>
      <c r="Y250" s="7" t="s">
        <v>60</v>
      </c>
      <c r="Z250" s="7" t="s">
        <v>95</v>
      </c>
      <c r="AA250" s="7" t="s">
        <v>60</v>
      </c>
      <c r="AB250" s="7" t="s">
        <v>95</v>
      </c>
      <c r="AC250" s="7" t="s">
        <v>60</v>
      </c>
      <c r="AD250" s="7" t="s">
        <v>95</v>
      </c>
      <c r="AE250" s="7" t="s">
        <v>60</v>
      </c>
      <c r="AF250" s="7" t="s">
        <v>95</v>
      </c>
    </row>
    <row r="252" spans="1:32" ht="17.25">
      <c r="A252" s="174" t="s">
        <v>397</v>
      </c>
      <c r="B252" s="175"/>
    </row>
    <row r="253" spans="1:32" ht="16.5">
      <c r="A253" s="175"/>
      <c r="B253" s="176"/>
      <c r="C253" s="179"/>
      <c r="D253" s="176" t="s">
        <v>398</v>
      </c>
    </row>
    <row r="254" spans="1:32" ht="16.5">
      <c r="A254" s="175"/>
      <c r="B254" s="176"/>
      <c r="C254" s="176"/>
      <c r="D254" s="176"/>
    </row>
    <row r="255" spans="1:32" ht="16.5">
      <c r="A255" s="175"/>
      <c r="B255" s="176"/>
      <c r="C255" s="177"/>
      <c r="D255" s="176" t="s">
        <v>399</v>
      </c>
    </row>
    <row r="256" spans="1:32" ht="16.5">
      <c r="A256" s="175"/>
      <c r="B256" s="176"/>
      <c r="C256" s="176"/>
      <c r="D256" s="176"/>
    </row>
    <row r="257" spans="1:4" ht="16.5">
      <c r="A257" s="175"/>
      <c r="B257" s="176"/>
      <c r="C257" s="178"/>
      <c r="D257" s="176" t="s">
        <v>400</v>
      </c>
    </row>
  </sheetData>
  <mergeCells count="379">
    <mergeCell ref="A182:A184"/>
    <mergeCell ref="B182:B184"/>
    <mergeCell ref="C182:AF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  <mergeCell ref="AA183:AB183"/>
    <mergeCell ref="AC183:AD183"/>
    <mergeCell ref="AE183:AF183"/>
    <mergeCell ref="E169:AF169"/>
    <mergeCell ref="E174:F174"/>
    <mergeCell ref="A176:A178"/>
    <mergeCell ref="B176:B178"/>
    <mergeCell ref="C176:AF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AA177:AB177"/>
    <mergeCell ref="AC177:AD177"/>
    <mergeCell ref="AE177:AF177"/>
    <mergeCell ref="A93:A95"/>
    <mergeCell ref="B93:B95"/>
    <mergeCell ref="C93:AF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E81:AF81"/>
    <mergeCell ref="E86:F86"/>
    <mergeCell ref="A88:A90"/>
    <mergeCell ref="B88:B90"/>
    <mergeCell ref="C88:AF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E89:AF89"/>
    <mergeCell ref="E102:AF102"/>
    <mergeCell ref="E222:F222"/>
    <mergeCell ref="E151:F151"/>
    <mergeCell ref="E128:F128"/>
    <mergeCell ref="E107:F107"/>
    <mergeCell ref="E40:F40"/>
    <mergeCell ref="E17:F17"/>
    <mergeCell ref="A159:A161"/>
    <mergeCell ref="B159:B161"/>
    <mergeCell ref="C159:AF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E146:AF146"/>
    <mergeCell ref="A153:A155"/>
    <mergeCell ref="B153:B155"/>
    <mergeCell ref="C153:AF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E154:AF154"/>
    <mergeCell ref="A1:AF1"/>
    <mergeCell ref="A2:AF2"/>
    <mergeCell ref="A3:AF3"/>
    <mergeCell ref="AC20:AD20"/>
    <mergeCell ref="AE20:AF20"/>
    <mergeCell ref="A25:A27"/>
    <mergeCell ref="B25:B27"/>
    <mergeCell ref="C25:AF25"/>
    <mergeCell ref="C26:D26"/>
    <mergeCell ref="E26:F26"/>
    <mergeCell ref="G26:H26"/>
    <mergeCell ref="I26:J26"/>
    <mergeCell ref="K26:L26"/>
    <mergeCell ref="Q20:R20"/>
    <mergeCell ref="S20:T20"/>
    <mergeCell ref="U20:V20"/>
    <mergeCell ref="W20:X20"/>
    <mergeCell ref="Y20:Z20"/>
    <mergeCell ref="AA20:AB20"/>
    <mergeCell ref="A19:A21"/>
    <mergeCell ref="B19:B21"/>
    <mergeCell ref="C19:AF19"/>
    <mergeCell ref="C20:D20"/>
    <mergeCell ref="E20:F20"/>
    <mergeCell ref="G20:H20"/>
    <mergeCell ref="I20:J20"/>
    <mergeCell ref="K20:L20"/>
    <mergeCell ref="Y26:Z26"/>
    <mergeCell ref="AA26:AB26"/>
    <mergeCell ref="AC26:AD26"/>
    <mergeCell ref="AE26:AF26"/>
    <mergeCell ref="M20:N20"/>
    <mergeCell ref="O20:P20"/>
    <mergeCell ref="A42:A44"/>
    <mergeCell ref="B42:B44"/>
    <mergeCell ref="C42:AF42"/>
    <mergeCell ref="C43:D43"/>
    <mergeCell ref="E43:F43"/>
    <mergeCell ref="G43:H43"/>
    <mergeCell ref="M26:N26"/>
    <mergeCell ref="O26:P26"/>
    <mergeCell ref="Q26:R26"/>
    <mergeCell ref="S26:T26"/>
    <mergeCell ref="U26:V26"/>
    <mergeCell ref="W26:X26"/>
    <mergeCell ref="U43:V43"/>
    <mergeCell ref="W43:X43"/>
    <mergeCell ref="Y43:Z43"/>
    <mergeCell ref="AA43:AB43"/>
    <mergeCell ref="AC43:AD43"/>
    <mergeCell ref="AE43:AF43"/>
    <mergeCell ref="I43:J43"/>
    <mergeCell ref="K43:L43"/>
    <mergeCell ref="M43:N43"/>
    <mergeCell ref="O43:P43"/>
    <mergeCell ref="Q43:R43"/>
    <mergeCell ref="S43:T43"/>
    <mergeCell ref="Q49:R49"/>
    <mergeCell ref="S49:T49"/>
    <mergeCell ref="U49:V49"/>
    <mergeCell ref="W49:X49"/>
    <mergeCell ref="Y49:Z49"/>
    <mergeCell ref="AA49:AB49"/>
    <mergeCell ref="A48:A50"/>
    <mergeCell ref="B48:B50"/>
    <mergeCell ref="C48:AF48"/>
    <mergeCell ref="C49:D49"/>
    <mergeCell ref="E49:F49"/>
    <mergeCell ref="G49:H49"/>
    <mergeCell ref="I49:J49"/>
    <mergeCell ref="K49:L49"/>
    <mergeCell ref="M49:N49"/>
    <mergeCell ref="O49:P49"/>
    <mergeCell ref="AC49:AD49"/>
    <mergeCell ref="AE49:AF49"/>
    <mergeCell ref="A109:A111"/>
    <mergeCell ref="B109:B111"/>
    <mergeCell ref="C109:AF109"/>
    <mergeCell ref="C110:D110"/>
    <mergeCell ref="E110:F110"/>
    <mergeCell ref="G110:H110"/>
    <mergeCell ref="U110:V110"/>
    <mergeCell ref="W110:X110"/>
    <mergeCell ref="Y110:Z110"/>
    <mergeCell ref="AA110:AB110"/>
    <mergeCell ref="AC110:AD110"/>
    <mergeCell ref="AE110:AF110"/>
    <mergeCell ref="I110:J110"/>
    <mergeCell ref="K110:L110"/>
    <mergeCell ref="M110:N110"/>
    <mergeCell ref="O110:P110"/>
    <mergeCell ref="Q110:R110"/>
    <mergeCell ref="S110:T110"/>
    <mergeCell ref="Q115:R115"/>
    <mergeCell ref="S115:T115"/>
    <mergeCell ref="U115:V115"/>
    <mergeCell ref="W115:X115"/>
    <mergeCell ref="Y115:Z115"/>
    <mergeCell ref="AA115:AB115"/>
    <mergeCell ref="A114:A116"/>
    <mergeCell ref="B114:B116"/>
    <mergeCell ref="C114:AF114"/>
    <mergeCell ref="C115:D115"/>
    <mergeCell ref="E115:F115"/>
    <mergeCell ref="G115:H115"/>
    <mergeCell ref="I115:J115"/>
    <mergeCell ref="K115:L115"/>
    <mergeCell ref="M115:N115"/>
    <mergeCell ref="O115:P115"/>
    <mergeCell ref="AC115:AD115"/>
    <mergeCell ref="AE115:AF115"/>
    <mergeCell ref="AC131:AD131"/>
    <mergeCell ref="AE131:AF131"/>
    <mergeCell ref="A136:A138"/>
    <mergeCell ref="B136:B138"/>
    <mergeCell ref="C136:AF136"/>
    <mergeCell ref="C137:D137"/>
    <mergeCell ref="E137:F137"/>
    <mergeCell ref="G137:H137"/>
    <mergeCell ref="M131:N131"/>
    <mergeCell ref="O131:P131"/>
    <mergeCell ref="Q131:R131"/>
    <mergeCell ref="S131:T131"/>
    <mergeCell ref="U131:V131"/>
    <mergeCell ref="W131:X131"/>
    <mergeCell ref="A130:A132"/>
    <mergeCell ref="B130:B132"/>
    <mergeCell ref="C130:AF130"/>
    <mergeCell ref="C131:D131"/>
    <mergeCell ref="E131:F131"/>
    <mergeCell ref="G131:H131"/>
    <mergeCell ref="I131:J131"/>
    <mergeCell ref="K131:L131"/>
    <mergeCell ref="Y131:Z131"/>
    <mergeCell ref="AA131:AB131"/>
    <mergeCell ref="U137:V137"/>
    <mergeCell ref="W137:X137"/>
    <mergeCell ref="Y137:Z137"/>
    <mergeCell ref="AA137:AB137"/>
    <mergeCell ref="AC137:AD137"/>
    <mergeCell ref="AE137:AF137"/>
    <mergeCell ref="I137:J137"/>
    <mergeCell ref="K137:L137"/>
    <mergeCell ref="M137:N137"/>
    <mergeCell ref="O137:P137"/>
    <mergeCell ref="Q137:R137"/>
    <mergeCell ref="S137:T137"/>
    <mergeCell ref="E225:F225"/>
    <mergeCell ref="G225:H225"/>
    <mergeCell ref="I225:J225"/>
    <mergeCell ref="K225:L225"/>
    <mergeCell ref="Y225:Z225"/>
    <mergeCell ref="AA225:AB225"/>
    <mergeCell ref="AC225:AD225"/>
    <mergeCell ref="AE225:AF225"/>
    <mergeCell ref="M225:N225"/>
    <mergeCell ref="O225:P225"/>
    <mergeCell ref="Q225:R225"/>
    <mergeCell ref="S225:T225"/>
    <mergeCell ref="U225:V225"/>
    <mergeCell ref="W225:X225"/>
    <mergeCell ref="A4:AE4"/>
    <mergeCell ref="AC239:AD239"/>
    <mergeCell ref="AE239:AF239"/>
    <mergeCell ref="Q239:R239"/>
    <mergeCell ref="S239:T239"/>
    <mergeCell ref="U239:V239"/>
    <mergeCell ref="W239:X239"/>
    <mergeCell ref="Y239:Z239"/>
    <mergeCell ref="AA239:AB239"/>
    <mergeCell ref="A238:A240"/>
    <mergeCell ref="B238:B240"/>
    <mergeCell ref="C238:AF238"/>
    <mergeCell ref="C239:D239"/>
    <mergeCell ref="E239:F239"/>
    <mergeCell ref="G239:H239"/>
    <mergeCell ref="I239:J239"/>
    <mergeCell ref="K239:L239"/>
    <mergeCell ref="M239:N239"/>
    <mergeCell ref="O239:P239"/>
    <mergeCell ref="A224:A226"/>
    <mergeCell ref="B224:B226"/>
    <mergeCell ref="C224:AF224"/>
    <mergeCell ref="C225:D225"/>
    <mergeCell ref="E191:AF191"/>
    <mergeCell ref="E196:F196"/>
    <mergeCell ref="A198:A200"/>
    <mergeCell ref="B198:B200"/>
    <mergeCell ref="C198:AF198"/>
    <mergeCell ref="C199:D199"/>
    <mergeCell ref="E199:F199"/>
    <mergeCell ref="G199:H199"/>
    <mergeCell ref="I199:J199"/>
    <mergeCell ref="K199:L199"/>
    <mergeCell ref="M199:N199"/>
    <mergeCell ref="O199:P199"/>
    <mergeCell ref="Q199:R199"/>
    <mergeCell ref="S199:T199"/>
    <mergeCell ref="U199:V199"/>
    <mergeCell ref="W199:X199"/>
    <mergeCell ref="Y199:Z199"/>
    <mergeCell ref="AA199:AB199"/>
    <mergeCell ref="AC199:AD199"/>
    <mergeCell ref="AE199:AF199"/>
    <mergeCell ref="A204:A206"/>
    <mergeCell ref="B204:B206"/>
    <mergeCell ref="C204:AF204"/>
    <mergeCell ref="C205:D205"/>
    <mergeCell ref="E205:F205"/>
    <mergeCell ref="G205:H205"/>
    <mergeCell ref="I205:J205"/>
    <mergeCell ref="K205:L205"/>
    <mergeCell ref="M205:N205"/>
    <mergeCell ref="O205:P205"/>
    <mergeCell ref="Q205:R205"/>
    <mergeCell ref="S205:T205"/>
    <mergeCell ref="U205:V205"/>
    <mergeCell ref="W205:X205"/>
    <mergeCell ref="Y205:Z205"/>
    <mergeCell ref="AA205:AB205"/>
    <mergeCell ref="AC205:AD205"/>
    <mergeCell ref="AE205:AF205"/>
    <mergeCell ref="E63:F63"/>
    <mergeCell ref="A65:A67"/>
    <mergeCell ref="B65:B67"/>
    <mergeCell ref="C65:AF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71:A73"/>
    <mergeCell ref="B71:B73"/>
    <mergeCell ref="C71:AF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F34"/>
  <sheetViews>
    <sheetView workbookViewId="0">
      <selection activeCell="X7" sqref="X7"/>
    </sheetView>
  </sheetViews>
  <sheetFormatPr defaultRowHeight="15"/>
  <cols>
    <col min="1" max="1" width="6" customWidth="1"/>
    <col min="2" max="2" width="55.28515625" customWidth="1"/>
    <col min="3" max="32" width="6.42578125" customWidth="1"/>
  </cols>
  <sheetData>
    <row r="2" spans="1:32" ht="16.5">
      <c r="A2" s="385" t="s">
        <v>476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1:32" ht="17.25" customHeight="1">
      <c r="A3" s="381" t="s">
        <v>783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</row>
    <row r="4" spans="1:32" ht="16.5">
      <c r="A4" s="382" t="s">
        <v>414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</row>
    <row r="5" spans="1:32" ht="15.75">
      <c r="A5" s="1" t="s">
        <v>356</v>
      </c>
      <c r="B5" s="1" t="s">
        <v>355</v>
      </c>
    </row>
    <row r="6" spans="1:32" ht="15.75">
      <c r="A6" s="1"/>
      <c r="B6" s="1"/>
    </row>
    <row r="7" spans="1:32" ht="15.75">
      <c r="B7" s="1" t="s">
        <v>0</v>
      </c>
      <c r="E7" s="13" t="s">
        <v>425</v>
      </c>
    </row>
    <row r="8" spans="1:32" ht="15.75">
      <c r="B8" s="1" t="s">
        <v>1</v>
      </c>
      <c r="E8" s="20" t="s">
        <v>78</v>
      </c>
    </row>
    <row r="9" spans="1:32" ht="15.75">
      <c r="B9" s="1" t="s">
        <v>2</v>
      </c>
      <c r="E9" s="2" t="s">
        <v>51</v>
      </c>
    </row>
    <row r="10" spans="1:32" ht="15.75">
      <c r="B10" s="1" t="s">
        <v>3</v>
      </c>
      <c r="E10" s="56" t="s">
        <v>635</v>
      </c>
    </row>
    <row r="11" spans="1:32" ht="15.75">
      <c r="B11" s="1" t="s">
        <v>4</v>
      </c>
      <c r="E11" s="13" t="s">
        <v>426</v>
      </c>
      <c r="H11" s="13"/>
      <c r="K11" s="13"/>
      <c r="N11" s="13"/>
      <c r="Q11" s="13"/>
    </row>
    <row r="12" spans="1:32" ht="15.75">
      <c r="B12" s="1" t="s">
        <v>5</v>
      </c>
      <c r="E12" s="2">
        <v>137</v>
      </c>
    </row>
    <row r="13" spans="1:32" ht="15.75">
      <c r="B13" s="1" t="s">
        <v>475</v>
      </c>
      <c r="E13" s="2">
        <v>240</v>
      </c>
    </row>
    <row r="14" spans="1:32" ht="15.75">
      <c r="B14" s="1" t="s">
        <v>47</v>
      </c>
      <c r="E14" s="2">
        <v>135</v>
      </c>
    </row>
    <row r="15" spans="1:32" ht="15.75">
      <c r="B15" s="1" t="s">
        <v>424</v>
      </c>
      <c r="E15" s="125">
        <v>60</v>
      </c>
    </row>
    <row r="16" spans="1:32" ht="15.75">
      <c r="B16" s="1" t="s">
        <v>48</v>
      </c>
      <c r="E16" s="432" t="s">
        <v>600</v>
      </c>
      <c r="F16" s="433"/>
    </row>
    <row r="17" spans="1:32" ht="15.75">
      <c r="B17" s="1"/>
      <c r="E17" s="170"/>
      <c r="AF17" s="21"/>
    </row>
    <row r="18" spans="1:32">
      <c r="A18" s="374" t="s">
        <v>7</v>
      </c>
      <c r="B18" s="376" t="s">
        <v>6</v>
      </c>
      <c r="C18" s="359" t="s">
        <v>8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61"/>
    </row>
    <row r="19" spans="1:32">
      <c r="A19" s="375"/>
      <c r="B19" s="377"/>
      <c r="C19" s="359" t="s">
        <v>9</v>
      </c>
      <c r="D19" s="360"/>
      <c r="E19" s="359" t="s">
        <v>10</v>
      </c>
      <c r="F19" s="360"/>
      <c r="G19" s="359" t="s">
        <v>11</v>
      </c>
      <c r="H19" s="360"/>
      <c r="I19" s="359" t="s">
        <v>12</v>
      </c>
      <c r="J19" s="360"/>
      <c r="K19" s="359" t="s">
        <v>13</v>
      </c>
      <c r="L19" s="360"/>
      <c r="M19" s="359" t="s">
        <v>14</v>
      </c>
      <c r="N19" s="360"/>
      <c r="O19" s="359" t="s">
        <v>15</v>
      </c>
      <c r="P19" s="360"/>
      <c r="Q19" s="359" t="s">
        <v>16</v>
      </c>
      <c r="R19" s="360"/>
      <c r="S19" s="359" t="s">
        <v>17</v>
      </c>
      <c r="T19" s="360"/>
      <c r="U19" s="359" t="s">
        <v>18</v>
      </c>
      <c r="V19" s="360"/>
      <c r="W19" s="359" t="s">
        <v>19</v>
      </c>
      <c r="X19" s="360"/>
      <c r="Y19" s="359" t="s">
        <v>20</v>
      </c>
      <c r="Z19" s="360"/>
      <c r="AA19" s="359" t="s">
        <v>21</v>
      </c>
      <c r="AB19" s="360"/>
      <c r="AC19" s="359" t="s">
        <v>22</v>
      </c>
      <c r="AD19" s="360"/>
      <c r="AE19" s="359" t="s">
        <v>23</v>
      </c>
      <c r="AF19" s="361"/>
    </row>
    <row r="20" spans="1:32">
      <c r="A20" s="375"/>
      <c r="B20" s="377"/>
      <c r="C20" s="82" t="s">
        <v>24</v>
      </c>
      <c r="D20" s="82" t="s">
        <v>25</v>
      </c>
      <c r="E20" s="82" t="s">
        <v>24</v>
      </c>
      <c r="F20" s="82" t="s">
        <v>25</v>
      </c>
      <c r="G20" s="82" t="s">
        <v>24</v>
      </c>
      <c r="H20" s="82" t="s">
        <v>25</v>
      </c>
      <c r="I20" s="82" t="s">
        <v>24</v>
      </c>
      <c r="J20" s="82" t="s">
        <v>25</v>
      </c>
      <c r="K20" s="82" t="s">
        <v>24</v>
      </c>
      <c r="L20" s="82" t="s">
        <v>25</v>
      </c>
      <c r="M20" s="82" t="s">
        <v>24</v>
      </c>
      <c r="N20" s="82" t="s">
        <v>25</v>
      </c>
      <c r="O20" s="82" t="s">
        <v>24</v>
      </c>
      <c r="P20" s="82" t="s">
        <v>25</v>
      </c>
      <c r="Q20" s="82" t="s">
        <v>24</v>
      </c>
      <c r="R20" s="82" t="s">
        <v>25</v>
      </c>
      <c r="S20" s="82" t="s">
        <v>24</v>
      </c>
      <c r="T20" s="82" t="s">
        <v>25</v>
      </c>
      <c r="U20" s="82" t="s">
        <v>24</v>
      </c>
      <c r="V20" s="82" t="s">
        <v>25</v>
      </c>
      <c r="W20" s="82" t="s">
        <v>24</v>
      </c>
      <c r="X20" s="82" t="s">
        <v>25</v>
      </c>
      <c r="Y20" s="82" t="s">
        <v>24</v>
      </c>
      <c r="Z20" s="82" t="s">
        <v>25</v>
      </c>
      <c r="AA20" s="82" t="s">
        <v>24</v>
      </c>
      <c r="AB20" s="82" t="s">
        <v>25</v>
      </c>
      <c r="AC20" s="82" t="s">
        <v>24</v>
      </c>
      <c r="AD20" s="82" t="s">
        <v>25</v>
      </c>
      <c r="AE20" s="82" t="s">
        <v>24</v>
      </c>
      <c r="AF20" s="83" t="s">
        <v>25</v>
      </c>
    </row>
    <row r="21" spans="1:32">
      <c r="A21" s="10">
        <v>1</v>
      </c>
      <c r="B21" s="33" t="s">
        <v>73</v>
      </c>
      <c r="C21" s="89" t="s">
        <v>69</v>
      </c>
      <c r="D21" s="89" t="s">
        <v>46</v>
      </c>
      <c r="E21" s="89" t="s">
        <v>69</v>
      </c>
      <c r="F21" s="89" t="s">
        <v>46</v>
      </c>
      <c r="G21" s="89" t="s">
        <v>69</v>
      </c>
      <c r="H21" s="89" t="s">
        <v>46</v>
      </c>
      <c r="I21" s="89" t="s">
        <v>69</v>
      </c>
      <c r="J21" s="89" t="s">
        <v>46</v>
      </c>
      <c r="K21" s="89" t="s">
        <v>69</v>
      </c>
      <c r="L21" s="89" t="s">
        <v>46</v>
      </c>
      <c r="M21" s="89" t="s">
        <v>69</v>
      </c>
      <c r="N21" s="89" t="s">
        <v>46</v>
      </c>
      <c r="O21" s="89" t="s">
        <v>69</v>
      </c>
      <c r="P21" s="89" t="s">
        <v>46</v>
      </c>
      <c r="Q21" s="89" t="s">
        <v>69</v>
      </c>
      <c r="R21" s="89" t="s">
        <v>46</v>
      </c>
      <c r="S21" s="89" t="s">
        <v>69</v>
      </c>
      <c r="T21" s="89" t="s">
        <v>46</v>
      </c>
      <c r="U21" s="89" t="s">
        <v>69</v>
      </c>
      <c r="V21" s="89" t="s">
        <v>46</v>
      </c>
      <c r="W21" s="89" t="s">
        <v>69</v>
      </c>
      <c r="X21" s="89" t="s">
        <v>46</v>
      </c>
      <c r="Y21" s="89" t="s">
        <v>69</v>
      </c>
      <c r="Z21" s="89" t="s">
        <v>46</v>
      </c>
      <c r="AA21" s="89" t="s">
        <v>69</v>
      </c>
      <c r="AB21" s="89" t="s">
        <v>46</v>
      </c>
      <c r="AC21" s="89" t="s">
        <v>69</v>
      </c>
      <c r="AD21" s="89" t="s">
        <v>46</v>
      </c>
      <c r="AE21" s="89" t="s">
        <v>69</v>
      </c>
      <c r="AF21" s="89" t="s">
        <v>46</v>
      </c>
    </row>
    <row r="22" spans="1:32">
      <c r="A22" s="28">
        <v>2</v>
      </c>
      <c r="B22" s="51" t="s">
        <v>86</v>
      </c>
      <c r="C22" s="217"/>
      <c r="D22" s="32" t="s">
        <v>79</v>
      </c>
      <c r="E22" s="32" t="s">
        <v>82</v>
      </c>
      <c r="F22" s="217"/>
      <c r="G22" s="217"/>
      <c r="H22" s="32" t="s">
        <v>79</v>
      </c>
      <c r="I22" s="32" t="s">
        <v>82</v>
      </c>
      <c r="J22" s="217"/>
      <c r="K22" s="217"/>
      <c r="L22" s="32" t="s">
        <v>79</v>
      </c>
      <c r="M22" s="32" t="s">
        <v>82</v>
      </c>
      <c r="N22" s="217"/>
      <c r="O22" s="217"/>
      <c r="P22" s="32" t="s">
        <v>79</v>
      </c>
      <c r="Q22" s="32" t="s">
        <v>82</v>
      </c>
      <c r="R22" s="217"/>
      <c r="S22" s="217"/>
      <c r="T22" s="32" t="s">
        <v>79</v>
      </c>
      <c r="U22" s="32" t="s">
        <v>82</v>
      </c>
      <c r="V22" s="217"/>
      <c r="W22" s="217"/>
      <c r="X22" s="32" t="s">
        <v>79</v>
      </c>
      <c r="Y22" s="32" t="s">
        <v>82</v>
      </c>
      <c r="Z22" s="217"/>
      <c r="AA22" s="217"/>
      <c r="AB22" s="32" t="s">
        <v>79</v>
      </c>
      <c r="AC22" s="32" t="s">
        <v>82</v>
      </c>
      <c r="AD22" s="217"/>
      <c r="AE22" s="217"/>
      <c r="AF22" s="32" t="s">
        <v>79</v>
      </c>
    </row>
    <row r="23" spans="1:32">
      <c r="A23" s="28">
        <v>3</v>
      </c>
      <c r="B23" s="33" t="s">
        <v>73</v>
      </c>
      <c r="C23" s="32" t="s">
        <v>84</v>
      </c>
      <c r="D23" s="32" t="s">
        <v>69</v>
      </c>
      <c r="E23" s="32" t="s">
        <v>84</v>
      </c>
      <c r="F23" s="32" t="s">
        <v>69</v>
      </c>
      <c r="G23" s="32" t="s">
        <v>84</v>
      </c>
      <c r="H23" s="32" t="s">
        <v>69</v>
      </c>
      <c r="I23" s="32" t="s">
        <v>84</v>
      </c>
      <c r="J23" s="32" t="s">
        <v>69</v>
      </c>
      <c r="K23" s="32" t="s">
        <v>84</v>
      </c>
      <c r="L23" s="32" t="s">
        <v>69</v>
      </c>
      <c r="M23" s="32" t="s">
        <v>84</v>
      </c>
      <c r="N23" s="32" t="s">
        <v>69</v>
      </c>
      <c r="O23" s="32" t="s">
        <v>84</v>
      </c>
      <c r="P23" s="32" t="s">
        <v>69</v>
      </c>
      <c r="Q23" s="32" t="s">
        <v>84</v>
      </c>
      <c r="R23" s="32" t="s">
        <v>69</v>
      </c>
      <c r="S23" s="32" t="s">
        <v>84</v>
      </c>
      <c r="T23" s="32" t="s">
        <v>69</v>
      </c>
      <c r="U23" s="32" t="s">
        <v>84</v>
      </c>
      <c r="V23" s="32" t="s">
        <v>69</v>
      </c>
      <c r="W23" s="32" t="s">
        <v>84</v>
      </c>
      <c r="X23" s="32" t="s">
        <v>69</v>
      </c>
      <c r="Y23" s="32" t="s">
        <v>84</v>
      </c>
      <c r="Z23" s="32" t="s">
        <v>69</v>
      </c>
      <c r="AA23" s="32" t="s">
        <v>84</v>
      </c>
      <c r="AB23" s="32" t="s">
        <v>69</v>
      </c>
      <c r="AC23" s="32" t="s">
        <v>84</v>
      </c>
      <c r="AD23" s="32" t="s">
        <v>69</v>
      </c>
      <c r="AE23" s="32" t="s">
        <v>84</v>
      </c>
      <c r="AF23" s="32" t="s">
        <v>69</v>
      </c>
    </row>
    <row r="24" spans="1:32">
      <c r="A24" s="28">
        <v>4</v>
      </c>
      <c r="B24" s="51" t="s">
        <v>86</v>
      </c>
      <c r="C24" s="53" t="s">
        <v>83</v>
      </c>
      <c r="D24" s="53" t="s">
        <v>80</v>
      </c>
      <c r="E24" s="53" t="s">
        <v>83</v>
      </c>
      <c r="F24" s="53" t="s">
        <v>80</v>
      </c>
      <c r="G24" s="53" t="s">
        <v>83</v>
      </c>
      <c r="H24" s="53" t="s">
        <v>80</v>
      </c>
      <c r="I24" s="53" t="s">
        <v>83</v>
      </c>
      <c r="J24" s="53" t="s">
        <v>80</v>
      </c>
      <c r="K24" s="53" t="s">
        <v>83</v>
      </c>
      <c r="L24" s="53" t="s">
        <v>80</v>
      </c>
      <c r="M24" s="53" t="s">
        <v>83</v>
      </c>
      <c r="N24" s="53" t="s">
        <v>80</v>
      </c>
      <c r="O24" s="53" t="s">
        <v>83</v>
      </c>
      <c r="P24" s="53" t="s">
        <v>80</v>
      </c>
      <c r="Q24" s="53" t="s">
        <v>83</v>
      </c>
      <c r="R24" s="53" t="s">
        <v>80</v>
      </c>
      <c r="S24" s="53" t="s">
        <v>83</v>
      </c>
      <c r="T24" s="53" t="s">
        <v>80</v>
      </c>
      <c r="U24" s="53" t="s">
        <v>83</v>
      </c>
      <c r="V24" s="53" t="s">
        <v>80</v>
      </c>
      <c r="W24" s="53" t="s">
        <v>83</v>
      </c>
      <c r="X24" s="53" t="s">
        <v>80</v>
      </c>
      <c r="Y24" s="53" t="s">
        <v>83</v>
      </c>
      <c r="Z24" s="53" t="s">
        <v>80</v>
      </c>
      <c r="AA24" s="53" t="s">
        <v>83</v>
      </c>
      <c r="AB24" s="53" t="s">
        <v>80</v>
      </c>
      <c r="AC24" s="53" t="s">
        <v>83</v>
      </c>
      <c r="AD24" s="53" t="s">
        <v>80</v>
      </c>
      <c r="AE24" s="53" t="s">
        <v>83</v>
      </c>
      <c r="AF24" s="53" t="s">
        <v>80</v>
      </c>
    </row>
    <row r="25" spans="1:32">
      <c r="A25" s="9">
        <v>5</v>
      </c>
      <c r="B25" s="42" t="s">
        <v>73</v>
      </c>
      <c r="C25" s="46" t="s">
        <v>85</v>
      </c>
      <c r="D25" s="45" t="s">
        <v>81</v>
      </c>
      <c r="E25" s="46" t="s">
        <v>85</v>
      </c>
      <c r="F25" s="45" t="s">
        <v>81</v>
      </c>
      <c r="G25" s="46" t="s">
        <v>85</v>
      </c>
      <c r="H25" s="45" t="s">
        <v>81</v>
      </c>
      <c r="I25" s="46" t="s">
        <v>85</v>
      </c>
      <c r="J25" s="45" t="s">
        <v>81</v>
      </c>
      <c r="K25" s="46" t="s">
        <v>85</v>
      </c>
      <c r="L25" s="45" t="s">
        <v>81</v>
      </c>
      <c r="M25" s="46" t="s">
        <v>85</v>
      </c>
      <c r="N25" s="45" t="s">
        <v>81</v>
      </c>
      <c r="O25" s="46" t="s">
        <v>85</v>
      </c>
      <c r="P25" s="45" t="s">
        <v>81</v>
      </c>
      <c r="Q25" s="46" t="s">
        <v>85</v>
      </c>
      <c r="R25" s="45" t="s">
        <v>81</v>
      </c>
      <c r="S25" s="46" t="s">
        <v>85</v>
      </c>
      <c r="T25" s="45" t="s">
        <v>81</v>
      </c>
      <c r="U25" s="46" t="s">
        <v>85</v>
      </c>
      <c r="V25" s="45" t="s">
        <v>81</v>
      </c>
      <c r="W25" s="46" t="s">
        <v>85</v>
      </c>
      <c r="X25" s="45" t="s">
        <v>81</v>
      </c>
      <c r="Y25" s="46" t="s">
        <v>85</v>
      </c>
      <c r="Z25" s="45" t="s">
        <v>81</v>
      </c>
      <c r="AA25" s="46" t="s">
        <v>85</v>
      </c>
      <c r="AB25" s="45" t="s">
        <v>81</v>
      </c>
      <c r="AC25" s="46" t="s">
        <v>85</v>
      </c>
      <c r="AD25" s="45" t="s">
        <v>81</v>
      </c>
      <c r="AE25" s="46" t="s">
        <v>85</v>
      </c>
      <c r="AF25" s="45" t="s">
        <v>81</v>
      </c>
    </row>
    <row r="26" spans="1:32">
      <c r="B26" s="23"/>
      <c r="AF26" s="22"/>
    </row>
    <row r="27" spans="1:32">
      <c r="A27" s="374" t="s">
        <v>7</v>
      </c>
      <c r="B27" s="376" t="s">
        <v>6</v>
      </c>
      <c r="C27" s="359" t="s">
        <v>8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61"/>
    </row>
    <row r="28" spans="1:32">
      <c r="A28" s="375"/>
      <c r="B28" s="377"/>
      <c r="C28" s="359" t="s">
        <v>27</v>
      </c>
      <c r="D28" s="360"/>
      <c r="E28" s="359" t="s">
        <v>28</v>
      </c>
      <c r="F28" s="360"/>
      <c r="G28" s="359" t="s">
        <v>29</v>
      </c>
      <c r="H28" s="360"/>
      <c r="I28" s="359" t="s">
        <v>30</v>
      </c>
      <c r="J28" s="360"/>
      <c r="K28" s="359" t="s">
        <v>31</v>
      </c>
      <c r="L28" s="360"/>
      <c r="M28" s="359" t="s">
        <v>32</v>
      </c>
      <c r="N28" s="360"/>
      <c r="O28" s="359" t="s">
        <v>33</v>
      </c>
      <c r="P28" s="360"/>
      <c r="Q28" s="359" t="s">
        <v>34</v>
      </c>
      <c r="R28" s="360"/>
      <c r="S28" s="359" t="s">
        <v>35</v>
      </c>
      <c r="T28" s="360"/>
      <c r="U28" s="359" t="s">
        <v>36</v>
      </c>
      <c r="V28" s="360"/>
      <c r="W28" s="359" t="s">
        <v>37</v>
      </c>
      <c r="X28" s="360"/>
      <c r="Y28" s="359" t="s">
        <v>38</v>
      </c>
      <c r="Z28" s="360"/>
      <c r="AA28" s="359" t="s">
        <v>39</v>
      </c>
      <c r="AB28" s="360"/>
      <c r="AC28" s="359" t="s">
        <v>40</v>
      </c>
      <c r="AD28" s="360"/>
      <c r="AE28" s="359" t="s">
        <v>41</v>
      </c>
      <c r="AF28" s="361"/>
    </row>
    <row r="29" spans="1:32">
      <c r="A29" s="386"/>
      <c r="B29" s="378"/>
      <c r="C29" s="3" t="s">
        <v>24</v>
      </c>
      <c r="D29" s="3" t="s">
        <v>25</v>
      </c>
      <c r="E29" s="3" t="s">
        <v>24</v>
      </c>
      <c r="F29" s="3" t="s">
        <v>25</v>
      </c>
      <c r="G29" s="3" t="s">
        <v>24</v>
      </c>
      <c r="H29" s="3" t="s">
        <v>25</v>
      </c>
      <c r="I29" s="3" t="s">
        <v>24</v>
      </c>
      <c r="J29" s="3" t="s">
        <v>25</v>
      </c>
      <c r="K29" s="3" t="s">
        <v>24</v>
      </c>
      <c r="L29" s="3" t="s">
        <v>25</v>
      </c>
      <c r="M29" s="3" t="s">
        <v>24</v>
      </c>
      <c r="N29" s="3" t="s">
        <v>25</v>
      </c>
      <c r="O29" s="3" t="s">
        <v>24</v>
      </c>
      <c r="P29" s="3" t="s">
        <v>25</v>
      </c>
      <c r="Q29" s="3" t="s">
        <v>24</v>
      </c>
      <c r="R29" s="3" t="s">
        <v>25</v>
      </c>
      <c r="S29" s="3" t="s">
        <v>24</v>
      </c>
      <c r="T29" s="3" t="s">
        <v>25</v>
      </c>
      <c r="U29" s="3" t="s">
        <v>24</v>
      </c>
      <c r="V29" s="3" t="s">
        <v>25</v>
      </c>
      <c r="W29" s="3" t="s">
        <v>24</v>
      </c>
      <c r="X29" s="3" t="s">
        <v>25</v>
      </c>
      <c r="Y29" s="3" t="s">
        <v>24</v>
      </c>
      <c r="Z29" s="3" t="s">
        <v>25</v>
      </c>
      <c r="AA29" s="3" t="s">
        <v>24</v>
      </c>
      <c r="AB29" s="3" t="s">
        <v>25</v>
      </c>
      <c r="AC29" s="3" t="s">
        <v>24</v>
      </c>
      <c r="AD29" s="3" t="s">
        <v>25</v>
      </c>
      <c r="AE29" s="3" t="s">
        <v>24</v>
      </c>
      <c r="AF29" s="18" t="s">
        <v>25</v>
      </c>
    </row>
    <row r="30" spans="1:32">
      <c r="A30" s="10">
        <v>1</v>
      </c>
      <c r="B30" s="33" t="s">
        <v>73</v>
      </c>
      <c r="C30" s="89" t="s">
        <v>69</v>
      </c>
      <c r="D30" s="89" t="s">
        <v>46</v>
      </c>
      <c r="E30" s="89" t="s">
        <v>69</v>
      </c>
      <c r="F30" s="89" t="s">
        <v>46</v>
      </c>
      <c r="G30" s="89" t="s">
        <v>69</v>
      </c>
      <c r="H30" s="89" t="s">
        <v>46</v>
      </c>
      <c r="I30" s="89" t="s">
        <v>69</v>
      </c>
      <c r="J30" s="89" t="s">
        <v>46</v>
      </c>
      <c r="K30" s="89" t="s">
        <v>69</v>
      </c>
      <c r="L30" s="89" t="s">
        <v>46</v>
      </c>
      <c r="M30" s="89" t="s">
        <v>69</v>
      </c>
      <c r="N30" s="89" t="s">
        <v>46</v>
      </c>
      <c r="O30" s="89" t="s">
        <v>69</v>
      </c>
      <c r="P30" s="89" t="s">
        <v>46</v>
      </c>
      <c r="Q30" s="89" t="s">
        <v>69</v>
      </c>
      <c r="R30" s="89" t="s">
        <v>46</v>
      </c>
      <c r="S30" s="89" t="s">
        <v>69</v>
      </c>
      <c r="T30" s="89" t="s">
        <v>46</v>
      </c>
      <c r="U30" s="89" t="s">
        <v>69</v>
      </c>
      <c r="V30" s="89" t="s">
        <v>46</v>
      </c>
      <c r="W30" s="89" t="s">
        <v>69</v>
      </c>
      <c r="X30" s="89" t="s">
        <v>46</v>
      </c>
      <c r="Y30" s="89" t="s">
        <v>69</v>
      </c>
      <c r="Z30" s="89" t="s">
        <v>46</v>
      </c>
      <c r="AA30" s="89" t="s">
        <v>69</v>
      </c>
      <c r="AB30" s="89" t="s">
        <v>46</v>
      </c>
      <c r="AC30" s="89" t="s">
        <v>69</v>
      </c>
      <c r="AD30" s="89" t="s">
        <v>46</v>
      </c>
      <c r="AE30" s="89" t="s">
        <v>69</v>
      </c>
      <c r="AF30" s="89" t="s">
        <v>46</v>
      </c>
    </row>
    <row r="31" spans="1:32">
      <c r="A31" s="28">
        <v>2</v>
      </c>
      <c r="B31" s="51" t="s">
        <v>86</v>
      </c>
      <c r="C31" s="217"/>
      <c r="D31" s="32" t="s">
        <v>79</v>
      </c>
      <c r="E31" s="32" t="s">
        <v>82</v>
      </c>
      <c r="F31" s="217"/>
      <c r="G31" s="217"/>
      <c r="H31" s="32" t="s">
        <v>79</v>
      </c>
      <c r="I31" s="32" t="s">
        <v>82</v>
      </c>
      <c r="J31" s="217"/>
      <c r="K31" s="217"/>
      <c r="L31" s="32" t="s">
        <v>79</v>
      </c>
      <c r="M31" s="32" t="s">
        <v>82</v>
      </c>
      <c r="N31" s="217"/>
      <c r="O31" s="217"/>
      <c r="P31" s="32" t="s">
        <v>79</v>
      </c>
      <c r="Q31" s="32" t="s">
        <v>82</v>
      </c>
      <c r="R31" s="217"/>
      <c r="S31" s="217"/>
      <c r="T31" s="32" t="s">
        <v>79</v>
      </c>
      <c r="U31" s="32" t="s">
        <v>82</v>
      </c>
      <c r="V31" s="217"/>
      <c r="W31" s="217"/>
      <c r="X31" s="32" t="s">
        <v>79</v>
      </c>
      <c r="Y31" s="32" t="s">
        <v>82</v>
      </c>
      <c r="Z31" s="217"/>
      <c r="AA31" s="217"/>
      <c r="AB31" s="32" t="s">
        <v>79</v>
      </c>
      <c r="AC31" s="32" t="s">
        <v>82</v>
      </c>
      <c r="AD31" s="217"/>
      <c r="AE31" s="217"/>
      <c r="AF31" s="32" t="s">
        <v>79</v>
      </c>
    </row>
    <row r="32" spans="1:32">
      <c r="A32" s="28">
        <v>3</v>
      </c>
      <c r="B32" s="33" t="s">
        <v>73</v>
      </c>
      <c r="C32" s="32" t="s">
        <v>84</v>
      </c>
      <c r="D32" s="32" t="s">
        <v>69</v>
      </c>
      <c r="E32" s="32" t="s">
        <v>84</v>
      </c>
      <c r="F32" s="32" t="s">
        <v>69</v>
      </c>
      <c r="G32" s="32" t="s">
        <v>84</v>
      </c>
      <c r="H32" s="32" t="s">
        <v>69</v>
      </c>
      <c r="I32" s="32" t="s">
        <v>84</v>
      </c>
      <c r="J32" s="32" t="s">
        <v>69</v>
      </c>
      <c r="K32" s="32" t="s">
        <v>84</v>
      </c>
      <c r="L32" s="32" t="s">
        <v>69</v>
      </c>
      <c r="M32" s="32" t="s">
        <v>84</v>
      </c>
      <c r="N32" s="32" t="s">
        <v>69</v>
      </c>
      <c r="O32" s="32" t="s">
        <v>84</v>
      </c>
      <c r="P32" s="32" t="s">
        <v>69</v>
      </c>
      <c r="Q32" s="32" t="s">
        <v>84</v>
      </c>
      <c r="R32" s="32" t="s">
        <v>69</v>
      </c>
      <c r="S32" s="32" t="s">
        <v>84</v>
      </c>
      <c r="T32" s="32" t="s">
        <v>69</v>
      </c>
      <c r="U32" s="32" t="s">
        <v>84</v>
      </c>
      <c r="V32" s="32" t="s">
        <v>69</v>
      </c>
      <c r="W32" s="32" t="s">
        <v>84</v>
      </c>
      <c r="X32" s="32" t="s">
        <v>69</v>
      </c>
      <c r="Y32" s="32" t="s">
        <v>84</v>
      </c>
      <c r="Z32" s="32" t="s">
        <v>69</v>
      </c>
      <c r="AA32" s="32" t="s">
        <v>84</v>
      </c>
      <c r="AB32" s="32" t="s">
        <v>69</v>
      </c>
      <c r="AC32" s="32" t="s">
        <v>84</v>
      </c>
      <c r="AD32" s="32" t="s">
        <v>69</v>
      </c>
      <c r="AE32" s="32" t="s">
        <v>84</v>
      </c>
      <c r="AF32" s="32" t="s">
        <v>69</v>
      </c>
    </row>
    <row r="33" spans="1:32">
      <c r="A33" s="28">
        <v>4</v>
      </c>
      <c r="B33" s="51" t="s">
        <v>86</v>
      </c>
      <c r="C33" s="53" t="s">
        <v>83</v>
      </c>
      <c r="D33" s="53" t="s">
        <v>80</v>
      </c>
      <c r="E33" s="53" t="s">
        <v>83</v>
      </c>
      <c r="F33" s="53" t="s">
        <v>80</v>
      </c>
      <c r="G33" s="53" t="s">
        <v>83</v>
      </c>
      <c r="H33" s="53" t="s">
        <v>80</v>
      </c>
      <c r="I33" s="53" t="s">
        <v>83</v>
      </c>
      <c r="J33" s="53" t="s">
        <v>80</v>
      </c>
      <c r="K33" s="53" t="s">
        <v>83</v>
      </c>
      <c r="L33" s="53" t="s">
        <v>80</v>
      </c>
      <c r="M33" s="53" t="s">
        <v>83</v>
      </c>
      <c r="N33" s="53" t="s">
        <v>80</v>
      </c>
      <c r="O33" s="53" t="s">
        <v>83</v>
      </c>
      <c r="P33" s="53" t="s">
        <v>80</v>
      </c>
      <c r="Q33" s="53" t="s">
        <v>83</v>
      </c>
      <c r="R33" s="53" t="s">
        <v>80</v>
      </c>
      <c r="S33" s="53" t="s">
        <v>83</v>
      </c>
      <c r="T33" s="53" t="s">
        <v>80</v>
      </c>
      <c r="U33" s="53" t="s">
        <v>83</v>
      </c>
      <c r="V33" s="53" t="s">
        <v>80</v>
      </c>
      <c r="W33" s="53" t="s">
        <v>83</v>
      </c>
      <c r="X33" s="53" t="s">
        <v>80</v>
      </c>
      <c r="Y33" s="53" t="s">
        <v>83</v>
      </c>
      <c r="Z33" s="53" t="s">
        <v>80</v>
      </c>
      <c r="AA33" s="53" t="s">
        <v>83</v>
      </c>
      <c r="AB33" s="53" t="s">
        <v>80</v>
      </c>
      <c r="AC33" s="53" t="s">
        <v>83</v>
      </c>
      <c r="AD33" s="53" t="s">
        <v>80</v>
      </c>
      <c r="AE33" s="53" t="s">
        <v>83</v>
      </c>
      <c r="AF33" s="53" t="s">
        <v>80</v>
      </c>
    </row>
    <row r="34" spans="1:32">
      <c r="A34" s="9">
        <v>5</v>
      </c>
      <c r="B34" s="42" t="s">
        <v>73</v>
      </c>
      <c r="C34" s="46" t="s">
        <v>85</v>
      </c>
      <c r="D34" s="45" t="s">
        <v>81</v>
      </c>
      <c r="E34" s="46" t="s">
        <v>85</v>
      </c>
      <c r="F34" s="45" t="s">
        <v>81</v>
      </c>
      <c r="G34" s="46" t="s">
        <v>85</v>
      </c>
      <c r="H34" s="45" t="s">
        <v>81</v>
      </c>
      <c r="I34" s="46" t="s">
        <v>85</v>
      </c>
      <c r="J34" s="45" t="s">
        <v>81</v>
      </c>
      <c r="K34" s="46" t="s">
        <v>85</v>
      </c>
      <c r="L34" s="45" t="s">
        <v>81</v>
      </c>
      <c r="M34" s="46" t="s">
        <v>85</v>
      </c>
      <c r="N34" s="45" t="s">
        <v>81</v>
      </c>
      <c r="O34" s="46" t="s">
        <v>85</v>
      </c>
      <c r="P34" s="45" t="s">
        <v>81</v>
      </c>
      <c r="Q34" s="46" t="s">
        <v>85</v>
      </c>
      <c r="R34" s="45" t="s">
        <v>81</v>
      </c>
      <c r="S34" s="46" t="s">
        <v>85</v>
      </c>
      <c r="T34" s="45" t="s">
        <v>81</v>
      </c>
      <c r="U34" s="46" t="s">
        <v>85</v>
      </c>
      <c r="V34" s="45" t="s">
        <v>81</v>
      </c>
      <c r="W34" s="46" t="s">
        <v>85</v>
      </c>
      <c r="X34" s="45" t="s">
        <v>81</v>
      </c>
      <c r="Y34" s="46" t="s">
        <v>85</v>
      </c>
      <c r="Z34" s="45" t="s">
        <v>81</v>
      </c>
      <c r="AA34" s="46" t="s">
        <v>85</v>
      </c>
      <c r="AB34" s="45" t="s">
        <v>81</v>
      </c>
      <c r="AC34" s="46" t="s">
        <v>85</v>
      </c>
      <c r="AD34" s="45" t="s">
        <v>81</v>
      </c>
      <c r="AE34" s="46" t="s">
        <v>85</v>
      </c>
      <c r="AF34" s="45" t="s">
        <v>81</v>
      </c>
    </row>
  </sheetData>
  <mergeCells count="40">
    <mergeCell ref="E16:F16"/>
    <mergeCell ref="S28:T28"/>
    <mergeCell ref="AA19:AB19"/>
    <mergeCell ref="A27:A29"/>
    <mergeCell ref="B27:B29"/>
    <mergeCell ref="C27:AF27"/>
    <mergeCell ref="C28:D28"/>
    <mergeCell ref="E28:F28"/>
    <mergeCell ref="G28:H28"/>
    <mergeCell ref="I28:J28"/>
    <mergeCell ref="K28:L28"/>
    <mergeCell ref="M28:N28"/>
    <mergeCell ref="O28:P28"/>
    <mergeCell ref="AC28:AD28"/>
    <mergeCell ref="AE28:AF28"/>
    <mergeCell ref="Q28:R28"/>
    <mergeCell ref="AC19:AD19"/>
    <mergeCell ref="A2:AF2"/>
    <mergeCell ref="A3:AF3"/>
    <mergeCell ref="A4:AF4"/>
    <mergeCell ref="A18:A20"/>
    <mergeCell ref="B18:B20"/>
    <mergeCell ref="C18:AF18"/>
    <mergeCell ref="C19:D19"/>
    <mergeCell ref="E19:F19"/>
    <mergeCell ref="G19:H19"/>
    <mergeCell ref="AE19:AF19"/>
    <mergeCell ref="I19:J19"/>
    <mergeCell ref="K19:L19"/>
    <mergeCell ref="M19:N19"/>
    <mergeCell ref="O19:P19"/>
    <mergeCell ref="Q19:R19"/>
    <mergeCell ref="S19:T19"/>
    <mergeCell ref="Y19:Z19"/>
    <mergeCell ref="Y28:Z28"/>
    <mergeCell ref="AA28:AB28"/>
    <mergeCell ref="U28:V28"/>
    <mergeCell ref="W28:X28"/>
    <mergeCell ref="U19:V19"/>
    <mergeCell ref="W19:X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"/>
  <sheetViews>
    <sheetView workbookViewId="0">
      <selection activeCell="C3" sqref="C3"/>
    </sheetView>
  </sheetViews>
  <sheetFormatPr defaultRowHeight="15"/>
  <cols>
    <col min="3" max="3" width="50.7109375" bestFit="1" customWidth="1"/>
  </cols>
  <sheetData>
    <row r="1" spans="1:3">
      <c r="A1" t="s">
        <v>42</v>
      </c>
    </row>
    <row r="2" spans="1:3">
      <c r="A2" t="s">
        <v>24</v>
      </c>
      <c r="C2" t="s">
        <v>43</v>
      </c>
    </row>
    <row r="3" spans="1:3">
      <c r="A3" t="s">
        <v>25</v>
      </c>
      <c r="C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BX Sơn La</vt:lpstr>
      <vt:lpstr>BX Hồng Tiên</vt:lpstr>
      <vt:lpstr>BX Cò Nòi</vt:lpstr>
      <vt:lpstr>BX Mường La</vt:lpstr>
      <vt:lpstr>BX Quỳnh Nhai</vt:lpstr>
      <vt:lpstr>BX Mộc Châu</vt:lpstr>
      <vt:lpstr>BX Phù Yên</vt:lpstr>
      <vt:lpstr>BX số I Sông Mã</vt:lpstr>
      <vt:lpstr>BX Bắc Yên</vt:lpstr>
      <vt:lpstr>BX Sốp Cộp</vt:lpstr>
      <vt:lpstr>BX Vân Hồ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2020-06-17T02:07:51Z</dcterms:created>
  <dcterms:modified xsi:type="dcterms:W3CDTF">2025-07-29T04:38:24Z</dcterms:modified>
</cp:coreProperties>
</file>